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76899" r:id="rId9" sheetId="7"/>
    <sheet name="Tabla_376928" r:id="rId10" sheetId="8"/>
    <sheet name="Tabla_376929" r:id="rId11" sheetId="9"/>
    <sheet name="Tabla_376930" r:id="rId12" sheetId="10"/>
    <sheet name="Tabla_376931" r:id="rId13" sheetId="11"/>
    <sheet name="Tabla_376932" r:id="rId14" sheet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workbook>
</file>

<file path=xl/sharedStrings.xml><?xml version="1.0" encoding="utf-8"?>
<sst xmlns="http://schemas.openxmlformats.org/spreadsheetml/2006/main" count="2985" uniqueCount="804">
  <si>
    <t>45659</t>
  </si>
  <si>
    <t>TÍTULO</t>
  </si>
  <si>
    <t>NOMBRE CORTO</t>
  </si>
  <si>
    <t>DESCRIPCIÓN</t>
  </si>
  <si>
    <t>Resultados adjudicaciones, invitaciones y licitaciones_Procedimientos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</si>
  <si>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</si>
  <si>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</si>
  <si>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</si>
  <si>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</si>
  <si>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</si>
  <si>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</si>
  <si>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</si>
  <si>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</si>
  <si>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</si>
  <si>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</si>
  <si>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</si>
  <si>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</si>
  <si>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</si>
  <si>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</si>
  <si>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</si>
  <si>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</si>
  <si>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</si>
  <si>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</si>
  <si>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</si>
  <si>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</si>
  <si>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</si>
  <si>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</si>
  <si>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</si>
  <si>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</si>
  <si>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</si>
  <si>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</si>
  <si>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</si>
  <si>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</si>
  <si>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</si>
  <si>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</si>
  <si>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</si>
  <si>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</si>
  <si>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</si>
  <si>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</si>
  <si>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</si>
  <si>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</si>
  <si>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</si>
  <si>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</si>
  <si>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</si>
  <si>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</si>
  <si>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</si>
  <si>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</si>
  <si>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</si>
  <si>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</si>
  <si>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</si>
  <si>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</si>
  <si>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</si>
  <si>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</si>
  <si>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</si>
  <si>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</si>
  <si>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</si>
  <si>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</si>
  <si>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</si>
  <si>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</si>
  <si>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</si>
  <si>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</si>
  <si>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</si>
  <si>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</si>
  <si>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</si>
  <si>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</si>
  <si>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</si>
  <si>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</si>
  <si>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</si>
  <si>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</si>
  <si>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</si>
  <si>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</si>
  <si>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</si>
  <si>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</si>
  <si>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</si>
  <si>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</si>
  <si>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</si>
  <si>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</si>
  <si>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</si>
  <si>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</si>
  <si>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</si>
  <si>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</si>
  <si>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</si>
  <si>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</si>
  <si>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</si>
  <si>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</si>
  <si>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</si>
  <si>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</si>
  <si>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</si>
  <si>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</si>
  <si>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</si>
  <si>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</si>
  <si>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</si>
  <si>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</si>
  <si>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</si>
  <si>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</si>
  <si>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</si>
  <si>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</si>
  <si>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</si>
  <si>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</si>
  <si>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</si>
  <si>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</si>
  <si>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</si>
  <si>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</si>
  <si>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</si>
  <si>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</si>
  <si>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</si>
  <si>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</si>
  <si>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</si>
  <si>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</si>
  <si>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</si>
  <si>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</si>
  <si>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</si>
  <si>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</si>
  <si>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</si>
  <si>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</si>
  <si>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</si>
  <si>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</si>
  <si>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</si>
  <si>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</si>
  <si>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</si>
  <si>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</si>
  <si>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</si>
  <si>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</si>
  <si>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</si>
  <si>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</si>
  <si>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</si>
  <si>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</si>
  <si>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</si>
  <si>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</si>
  <si>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</si>
  <si>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</si>
  <si>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</si>
  <si>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</si>
  <si>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</si>
  <si>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</si>
  <si>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</si>
  <si>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iIKYcIUMnFI=</t>
  </si>
  <si>
    <t>2018</t>
  </si>
  <si>
    <t>01/01/2018</t>
  </si>
  <si>
    <t>31/03/2018</t>
  </si>
  <si>
    <t>Licitación pública</t>
  </si>
  <si>
    <t>Obra pública</t>
  </si>
  <si>
    <t>5166949</t>
  </si>
  <si>
    <t>LPO-920047989-E1-2017</t>
  </si>
  <si>
    <t>http://www.umar.mx/licitaciones_invitaciones.html</t>
  </si>
  <si>
    <t>21/06/2017</t>
  </si>
  <si>
    <t>"Construcción de la tercera etapa de cancha de usos múltiples y gimnasio, Campus Huatulco" en la Universidad del Mar.</t>
  </si>
  <si>
    <t>29/06/2017</t>
  </si>
  <si>
    <t xml:space="preserve">http://www.umar.mx/transparencia/index.html </t>
  </si>
  <si>
    <t>Salomón Omar</t>
  </si>
  <si>
    <t>García</t>
  </si>
  <si>
    <t>Cruz</t>
  </si>
  <si>
    <t>Salomón Omar García Cruz</t>
  </si>
  <si>
    <t>GACS7402201R9</t>
  </si>
  <si>
    <t>Presentó la porpuesta economica mas solvente</t>
  </si>
  <si>
    <t>Universidad del Mar</t>
  </si>
  <si>
    <t>12/07/2017</t>
  </si>
  <si>
    <t>4205847.37</t>
  </si>
  <si>
    <t>4878782.95</t>
  </si>
  <si>
    <t>0</t>
  </si>
  <si>
    <t>PESOS</t>
  </si>
  <si>
    <t>No disponible, ver nota</t>
  </si>
  <si>
    <t>Transacción bancaria</t>
  </si>
  <si>
    <t>Construcción de la tercera etapa de cancha de usos múltiples y gimnasio de 1443.00 m2, se realizará la construcción de la estructura metálica a base de columnas y vigas para la fijación de muros y techumbre tipo sándwich, caballete y canalón pluvial; instalación eléctrica; trabajos de cancelería de aluminio en ventanas y puertas de emergencia, puertas de acceso tipo capfce; obra exterior consistente en construcción de rampa de acceso, escalones, firmes en el perímetro de la cancha y canal pluvial; en la universidad del mar, campus Huatulco.</t>
  </si>
  <si>
    <t>13/07/2017</t>
  </si>
  <si>
    <t>27/03/2018</t>
  </si>
  <si>
    <t>Estatales</t>
  </si>
  <si>
    <t>Recursos Federales</t>
  </si>
  <si>
    <t>Fondo de Aportaciones Múltiples - Educativa Superior FAM IES CAPITAL 2017</t>
  </si>
  <si>
    <t>Universidad del Mar Campus Huatulco, Cd. Unviersitaria Santa Cruz Huatulco, Santa María Huatulco, Oaxaca.</t>
  </si>
  <si>
    <t>http://www.umar.mx/transparencia/Articulo_70/Fraccion_XXVIII/2018/</t>
  </si>
  <si>
    <t>En finiquito</t>
  </si>
  <si>
    <t>Si</t>
  </si>
  <si>
    <t>Supervisión de Obra</t>
  </si>
  <si>
    <t>Departamento de Proyectos, Construcción y Mantenimiento.</t>
  </si>
  <si>
    <t>23/04/2018</t>
  </si>
  <si>
    <t>No huvo tipo de cambio., La obra se construye dentro del campus y se cerca perimetralmente., La obra corresponde al ejercicio 2017, el  acta de Entrega -Recepción es de fechaes 31 de diciembre de 2018</t>
  </si>
  <si>
    <t>OqIFHsI8gqI=</t>
  </si>
  <si>
    <t>5166948</t>
  </si>
  <si>
    <t>LPO-920047989-E2-2017</t>
  </si>
  <si>
    <t>15/07/2017</t>
  </si>
  <si>
    <t>"Construcción de Tanque elevado, Campus Puerto Ángel" en la Universidad del Mar.</t>
  </si>
  <si>
    <t>01/08/2017</t>
  </si>
  <si>
    <t>José Asunción</t>
  </si>
  <si>
    <t>Arias</t>
  </si>
  <si>
    <t>Gutierrez</t>
  </si>
  <si>
    <t>Argutsa Construcciones, S.A de C.V.</t>
  </si>
  <si>
    <t>ACO060518PR0</t>
  </si>
  <si>
    <t>16/08/2017</t>
  </si>
  <si>
    <t>840940.63</t>
  </si>
  <si>
    <t>974940.63</t>
  </si>
  <si>
    <t>Construcción de tanque elevado,  estructura de 116 m2, desplantada sobre una losa/firme de cimentación, columnas, muros y losa/tapa de concreto armado de 250kg/cm2 que conforman el tanque cisterna de 80 m3 de capacidad; la estructura está conformada por columnas y muros de concreto; con losa/firme, losa/tapa y muros de concreto armado f'c=250 kg/cm2 para tanque elevado de 35 m3 de capacidad,  en la Universidad del Mar.</t>
  </si>
  <si>
    <t>15/12/2017</t>
  </si>
  <si>
    <t>Fondo de Aportaciones Múltiples - Educativa Superior FAM IES CAPITAL 2017 y Fondo de aportaciones Múltiples Educativa Superior, FAM IES REMANENTES POTENCIACIÓN CAPITAL</t>
  </si>
  <si>
    <t>Universidad del Mar Campus Puerto Angel, Cd. Universitaria Puerto Angel, San Pedro Pochutla, Oaxaca.</t>
  </si>
  <si>
    <t>No huvo tipo de cambio., La obra se construye dentro del campus y se cerca perimetralmente., La obra corresponde al ejercicio 2017, el acta de Entrega - Recepción es de fecha 30 de diciembre de 2017.</t>
  </si>
  <si>
    <t>+n8DL42skKU=</t>
  </si>
  <si>
    <t>5166947</t>
  </si>
  <si>
    <t>LPO-920047989-E4-2017</t>
  </si>
  <si>
    <t>"Ampliación de Cafetería, Campus Huatulco" en la Universidad del Mar.</t>
  </si>
  <si>
    <t>Clara Marta</t>
  </si>
  <si>
    <t>Mijangos</t>
  </si>
  <si>
    <t>Diaz</t>
  </si>
  <si>
    <t>Innovamos Ideas para tu Crecimiento, S.A. de C.V.</t>
  </si>
  <si>
    <t>IIT120323PL6</t>
  </si>
  <si>
    <t>2517484.23</t>
  </si>
  <si>
    <t>2920281.71</t>
  </si>
  <si>
    <t>Ampliación de cafetería, edificio de 323 m2, área de comensales desplantado sobre una cimentación a base de zapatas aisladas, dados de cimentación y trabes de liga de concreto armado f'c=250kg/cm2,  muretes de enrase y cadenas de desplante; la estructura está conformada por columnas metálicas, trabes y vigas metálicas para soportar la techumbre tipo sándwich, caballete y canalón pluvial; área de cocina desplantado sobre una cimentación a base de zapatas corridas, contratrabes de concreto armado, muretes de enrase, cadenas de desplante f´c=250kg/cm2., la estructura está conformada por columnas, muros de concreto y trabes de f'c=250 kg/cm2, contara también con trabes metálicas en volados para soportar la techumbre tipo sándwich, caballete y canalón pluvial; los muros en las dos áreas serán de tabique rojo ligados son castillos y cadenas de concreto armado, aplanado en interior y exterior, acabado con sellador y pintura vinílica, firme de concreto reforzado con malla electrosoldada y terminado con loseta cerámica; cancelería de aluminio en puertas y ventanas, instalación hidro-sanitaria, eléctrica y de gas, en la universidad del mar.</t>
  </si>
  <si>
    <t>19/12/2017</t>
  </si>
  <si>
    <t xml:space="preserve">No huvo tipo de cambio., La obra se construye dentro del campus y se cerca perimetralmente.,  La obra corresponde al ejercicio 2017, el  acta de Entrega -Recepción es de fecha 23 de marzo de 2017. </t>
  </si>
  <si>
    <t>Gwt917LOryw=</t>
  </si>
  <si>
    <t>5166946</t>
  </si>
  <si>
    <t>LPO-920047989-E5-2017</t>
  </si>
  <si>
    <t>19/08/2017</t>
  </si>
  <si>
    <t>"Ampliación de Biblioteca, Campus Puerto Escondido" en la Universidad del Mar</t>
  </si>
  <si>
    <t>28/08/2017</t>
  </si>
  <si>
    <t>06/09/2017</t>
  </si>
  <si>
    <t>2780585.57</t>
  </si>
  <si>
    <t>3225479.26</t>
  </si>
  <si>
    <t>Ampliación de Biblioteca, . Edificio de 402 m2, desplantado sobre una cimentación a base de zapatas corridas, contratrabes de concreto armado, muretes de enrase, cadenas de desplante f´c=250 kg/cm2.,la estructura está conformada por columnas, castillos, trabes, cerramientos y muros de concreto, losa de entrepiso y rampa de escalera de concreto armado f´c=250kg/cm2, y losa de azotea a base de bovedillas de poliestireno 12 kg/m3.,con impermeabilizante, muro de tabique rojo común, aplanada en interior y exterior con sellador y pintura vinílica, firme de concreto reforzado con malla electrosoldada y acabado con loseta cerámica, cancelería de aluminio en puertas y ventanas, instalación eléctrica y red, en la universidad del mar, campus puerto escondido.</t>
  </si>
  <si>
    <t>28/12/2017</t>
  </si>
  <si>
    <t>Fondo de Aportaciones Múltiples - Educativa Superior, FAM IES CAPITAL 2017 y Fondo de Aportaciones Múltiples - Educativa superior, FAM IES REMANENTE POTENCIACION CAPITAL 2016</t>
  </si>
  <si>
    <t>Universidad del Mar Campus Puerto Escondido, Cd. Universitaria Puerto Escondido, San Pedro Mixtepec, Oaxaca.</t>
  </si>
  <si>
    <t>No huvo tipo de cambio., La obra se construye dentro del campus y se cerca perimetralmente., La obra corresponde al ejercicio 2017, el  acta de Entrega -Recepción es de fecha 23 de marzo de 2018</t>
  </si>
  <si>
    <t>A720df/RyCI=</t>
  </si>
  <si>
    <t>5166945</t>
  </si>
  <si>
    <t>LPO-920047989-E6-2017</t>
  </si>
  <si>
    <t>31/10/2017</t>
  </si>
  <si>
    <t>"Terminación del sistema pasivo de control climático del Instituto de Estudios Internacionales Isidro Fabela, Campus Huatulco.” en la Universidad del Mar</t>
  </si>
  <si>
    <t>06/11/2017</t>
  </si>
  <si>
    <t>14/11/2017</t>
  </si>
  <si>
    <t>1293575.02</t>
  </si>
  <si>
    <t>1500547.02</t>
  </si>
  <si>
    <t>Terminación del sistema pasivo de control climático del Instituto de Estudios Internacionales Isidro Fabela, suministro y colocación de louvers quitavistas tipo celosía a base de perfil de aluminio modelo "Z" colocado y fijado en sentido horizontal en fachadas, de 1.00 cm, de iluminación entre celosía y celosía, postes de perfil cuadrado de aluminio de 2", en Campus Huatulco, de la Universidad del Mar.</t>
  </si>
  <si>
    <t>15/11/2017</t>
  </si>
  <si>
    <t>29/12/2017</t>
  </si>
  <si>
    <t>Fondo de Aportaciones Múltiples - Educativa Superior FAM IES REMANENTE POTENCIACION CAPITAL 2016</t>
  </si>
  <si>
    <t>No huvo tipo de cambio., La obra se construye dentro del campus y se cerca perimetralmente., La obra corresponde al ejercicio 2017, el acta de Entrega - Recepción es de fecha 31 de diciembre de 2017.</t>
  </si>
  <si>
    <t>DVvIssJ7nhY=</t>
  </si>
  <si>
    <t>Otro (especificar)</t>
  </si>
  <si>
    <t>5166944</t>
  </si>
  <si>
    <t>ADJD-01-COP-UMAR-2017</t>
  </si>
  <si>
    <t>13/11/2017</t>
  </si>
  <si>
    <t>"Terminación de la  Cancha de Usos Multiples, Campus Huatulco" en la Universidad del Mar.</t>
  </si>
  <si>
    <t/>
  </si>
  <si>
    <t>El contratista ha cumplido en tiempo y forma con los contratos que anteriormente ha firmado con la UMAR, el monto autoizado no excede el rango de ampliación máximo que al efecto se establece en el Presupuesto de Egresos del Estado.</t>
  </si>
  <si>
    <t>172413.8</t>
  </si>
  <si>
    <t>200000</t>
  </si>
  <si>
    <t xml:space="preserve">"Terminación de la cancha de usos múltiples y gimnasio, construcción de andadores peatonales para la conexión de las salidas de emergencia ubicadas en la fachada lateral izquierda con el andador principal (ruta de evacuación) y banquetas para conertar el andador con el acceso principal  con la rampa de acceso posterior;a base de concreto hidráulico f'c=150 kg/cm2 reforzado con malla elecatrosoldada 6-6 10x10 acabado escobillado; instalación eléctrica consistente en la colocación postes metálicos con luminaria solar citi 55 para alumbrado exterior” </t>
  </si>
  <si>
    <t>20/12/2017</t>
  </si>
  <si>
    <t xml:space="preserve">Fondo de Aportaciones Múltiples - Educativa Superior FAM IES REMANENTES POTENCIACION CAPITAL </t>
  </si>
  <si>
    <t>No</t>
  </si>
  <si>
    <t xml:space="preserve"> No existe fecha de convocatoria, ni de junta de aclaraciones , porque la obra fue por adjudicación directa y no por licitación pública., La obra corresponde al ejercicio 2017, El Acta - de Entrega - Recepción es de fecha 31 de diciembre de 2017.</t>
  </si>
  <si>
    <t>nAe5ZcUoOBY=</t>
  </si>
  <si>
    <t>5166943</t>
  </si>
  <si>
    <t>yuNgE9ddA08=</t>
  </si>
  <si>
    <t>5166942</t>
  </si>
  <si>
    <t>aKgMkJ4Gyiw=</t>
  </si>
  <si>
    <t>5166941</t>
  </si>
  <si>
    <t>28pFp/gUhYQ=</t>
  </si>
  <si>
    <t>5166940</t>
  </si>
  <si>
    <t>fyLOZFcFAxI=</t>
  </si>
  <si>
    <t>5166939</t>
  </si>
  <si>
    <t>7fZ05OHiJ3w=</t>
  </si>
  <si>
    <t>5166938</t>
  </si>
  <si>
    <t>6XUALVzUH7k=</t>
  </si>
  <si>
    <t>04/01/2018</t>
  </si>
  <si>
    <t>30/06/2018</t>
  </si>
  <si>
    <t>4651515</t>
  </si>
  <si>
    <t>21/07/2018</t>
  </si>
  <si>
    <t>Terminación del Laboratorio de Sistemática de Invertebrados Marinos, Campus Puerto Ángel en la Universidad del Mar.</t>
  </si>
  <si>
    <t>08/01/2018</t>
  </si>
  <si>
    <t>15/08/2018</t>
  </si>
  <si>
    <t>Pesos</t>
  </si>
  <si>
    <t>Terminación del laboratorio de sistemática de invertebrados marinos, Campus Puerto Ángel, edificio de 204 m2, la ampliación de la estructura en planta baja estará desplantada sobre una cimentación a base de zapatas corridas, muros de concreto, trabes de liga de concreto armado, muretes de enrase, cadenas de desplante f'c=250 kg7cm2; la estructura en planta alta está conformada por columnas dando continuidad a las columnas existentes, castillos, trabes, losa de azore a base de concreto hidráulico; muro de tabique rojo común, aplanado en interior y exterior, acabados con sellador y pintura vinílica, firme de concreto en planta baja reforzado con malla electrosoldada y fino de concreto para nivelar azotea en planta alta, acabado con loseta cerámica, cancelería de aluminio en puertas y ventanas, instalación hidro-sanitaria, eléctrica y red, en la Universidad del Mar.</t>
  </si>
  <si>
    <t>16/08/2018</t>
  </si>
  <si>
    <t>11/03/2018</t>
  </si>
  <si>
    <t>Recurso Federal</t>
  </si>
  <si>
    <t>Fondo de Aportaciones Múltiples - Educativa Superior (FAM IES CAPITAL 2018)</t>
  </si>
  <si>
    <t>En planeación</t>
  </si>
  <si>
    <t>07/09/2018</t>
  </si>
  <si>
    <t xml:space="preserve">Obra no iniciada, se encuentra en proceso de tramite para licitación pública, por lo que puede cambiar las fechas programadas. Sera realizada con recursos del FAM 2018. </t>
  </si>
  <si>
    <t>/6C+59KU3PU=</t>
  </si>
  <si>
    <t>4651514</t>
  </si>
  <si>
    <t>Ampliación de Cafetería, Campus Puerto Escondido en la Universidad del Mar.</t>
  </si>
  <si>
    <t>08/02/2018</t>
  </si>
  <si>
    <t>Ampliación de cafetería, Campus Puerto Escondido, edificio de 323 m2, área de comensales desplantado sobre una cimentación a base de zapatas aisladas, dados de cimentación y trabes de liga de concreto armado f'c=250kg/cm2,  muretes de enrase y cadenas de desplante; la estructura está conformada por columnas metálicas, trabes y vigas metálicas para soportar la techumbre tipo sándwich, caballete y canalón pluvial; área de cocina desplantado sobre una cimentación a base de zapatas corridas, contratrabes de concreto armado, muretes de enrase, cadenas de desplante f´c=250kg/cm2., la estructura está conformada por columnas, muros de concreto y trabes de f'c=250 kg/cm2, contara también con trabes metálicas en volados para soportar la techumbre tipo sándwich, caballete y canalón pluvial; los muros en las dos áreas serán de tabique rojo ligados con castillos y cadenas de concreto armado, aplanado en interior y exterior, acabado con sellador y pintura vinílica, firme de concreto reforzado con malla electro soldada y terminado con loseta cerámica; cancelería de aluminio en puertas y ventanas, instalación hidro-sanitaria, eléctrica y de gas, en la Universidad del Mar.</t>
  </si>
  <si>
    <t>13/11/2018</t>
  </si>
  <si>
    <t>Obra no iniciada, se encuentra en proceso de tramite para licitación pública, por lo que puede cambiar las fechas programadas. Sera realizada con recursos del FAM 2018.</t>
  </si>
  <si>
    <t>ktxvmYYkmz4=</t>
  </si>
  <si>
    <t>01/07/2018</t>
  </si>
  <si>
    <t>30/09/2018</t>
  </si>
  <si>
    <t>3861717</t>
  </si>
  <si>
    <t>LPO-920047989-E2-2018</t>
  </si>
  <si>
    <t>01/08/2018</t>
  </si>
  <si>
    <t>Díaz</t>
  </si>
  <si>
    <t>1360057.35</t>
  </si>
  <si>
    <t>1577666.53</t>
  </si>
  <si>
    <t>03/11/2018</t>
  </si>
  <si>
    <t>En ejecución</t>
  </si>
  <si>
    <t>05/10/2018</t>
  </si>
  <si>
    <t>No huvo tipo de cambio., La obra se construye dentro del campus y se cerca perimetralmente., Aun no existe convenio modificatorio., La obra se encuentra en proceso de ejecución.</t>
  </si>
  <si>
    <t>lJp7CplNaBc=</t>
  </si>
  <si>
    <t>3861716</t>
  </si>
  <si>
    <t>LPO-920047989-E1-2018</t>
  </si>
  <si>
    <t>02/08/2018</t>
  </si>
  <si>
    <t>2382158.97</t>
  </si>
  <si>
    <t>2763304.4</t>
  </si>
  <si>
    <t xml:space="preserve">No huvo tipo de cambio., La obra se construye dentro del campus y se cerca perimetralmente., Aun no existe convenio modificatorio., La obra se encuentra en proceso de ejecución. </t>
  </si>
  <si>
    <t>oChFC6W+ohA=</t>
  </si>
  <si>
    <t>10/01/2018</t>
  </si>
  <si>
    <t>31/12/2018</t>
  </si>
  <si>
    <t>2499441</t>
  </si>
  <si>
    <t>24/11/2018</t>
  </si>
  <si>
    <t>21/01/2019</t>
  </si>
  <si>
    <t>No huvo tipo de cambio., La obra se construyo dentro del campus y se cerca perimetralmente.</t>
  </si>
  <si>
    <t>4PlhmrQnoak=</t>
  </si>
  <si>
    <t>2499440</t>
  </si>
  <si>
    <t>28/11/2018</t>
  </si>
  <si>
    <t>RIQEpDD75vo=</t>
  </si>
  <si>
    <t>2499439</t>
  </si>
  <si>
    <t>LO-920047989-E1-2018</t>
  </si>
  <si>
    <t>27/11/2018</t>
  </si>
  <si>
    <t>Construcción De Edificio De Posgrado, Campus Puerto Escondido, En La Universidad Del Mar En La Localidad Puerto Escondido, Municipio De San Pedro Mixtepec Distrito 22,  Clave: 20ESU3005J.</t>
  </si>
  <si>
    <t>06/12/2018</t>
  </si>
  <si>
    <t>19/12/2018</t>
  </si>
  <si>
    <t>8966650.76</t>
  </si>
  <si>
    <t>10401314.88</t>
  </si>
  <si>
    <t>16/06/2019</t>
  </si>
  <si>
    <t>Federales</t>
  </si>
  <si>
    <t>Provisiones Salariales y Economicas, FONREGIÓN</t>
  </si>
  <si>
    <t>Construcción de edificio de posgrado, campus puerto escondido, en la universidad del mar, un edificio de 1,174 m2 en dos niveles, que abarca la construcción de 1 laboratorio de computo de 99.91 m2, construcción de 5 aulas 213.10 m2, construcción de 17 módulos para asesorías 348.67 m2, construcción de 4 salas de trabajo 195.69 m2, construcción de sanitarios para hombres y mujeres 37.65 m2, construcción de 1 cubo para escaleras 56.05 m2, construcción de pasillos 139.18 m2, construcción de vestíbulos 60.05 m2, construcción de área común techada 23.70 m2, equipamiento fijo aire acondicionado 40 pza., instalación eléctrica 5000 ml, instalación sanitaria 20 ml, instalación hidráulica 35 ml, mueble fijo para sanitario mujeres (wc y lavabo) 4 pza. Y mueble fijo para sanitario hombres (wc, mingitorio y lavabo) 4 pza. La estructura en planta baja estará desplantada sobre una cimentación a base de zapatas corridas, muros y columnas de concreto armado, muretes de enrase, cadena de desplante f’c=250 kg/cm2, losa de entrepiso de concreto armado; la estructura en planta alta estará conformada por columnas y muros de concreto, remate de columnas metálicas para ligar la estructura a base de trabes metálicas, largueros, contraflambeo y contraventeo que soportan la techumbre a base de lámina tipo sándwich, caballete y canalón pluvial. Los muros en los dos niveles serán de tabique rojo ligados con castillos y cadenas de concreto armado, aplanado en interior y exterior, acabado con sellador y pintura vinílica o lambrin de azulejo en muros de sanitarios, firme de concreto reforzado con malla electrosoldada y terminado con loseta cerámica,  cancelería de aluminio en puertas y ventanas, instalación hidro-sanitaria y eléctrica.</t>
  </si>
  <si>
    <t>No huvo tipo de cambio., La obra se construye dentro del campus y se cerca perimetralmente., Aun no existe convenio modificatorio., La obra se encuentra en proceso de ejecución. Información en: http://www.umar.mx/fonregion.html</t>
  </si>
  <si>
    <t>Invitación a cuando menos tres personas</t>
  </si>
  <si>
    <t>Servicios relacionados con obra pública</t>
  </si>
  <si>
    <t>Adquisiciones</t>
  </si>
  <si>
    <t>Arrendamientos</t>
  </si>
  <si>
    <t>Servicios</t>
  </si>
  <si>
    <t>Municipales</t>
  </si>
  <si>
    <t>48794</t>
  </si>
  <si>
    <t>48795</t>
  </si>
  <si>
    <t>48796</t>
  </si>
  <si>
    <t>48797</t>
  </si>
  <si>
    <t>48798</t>
  </si>
  <si>
    <t>Id</t>
  </si>
  <si>
    <t>Nombre(s)</t>
  </si>
  <si>
    <t>Primer apellido</t>
  </si>
  <si>
    <t>Segundo apellido</t>
  </si>
  <si>
    <t>Razón Social</t>
  </si>
  <si>
    <t xml:space="preserve">RFC de los posibles contratantes </t>
  </si>
  <si>
    <t>jWZNMKBOzEk=</t>
  </si>
  <si>
    <t>No se realizaron cotizaciones</t>
  </si>
  <si>
    <t>4NcQRv7579Y=</t>
  </si>
  <si>
    <t>GR9tHU3P+6c=</t>
  </si>
  <si>
    <t>DkTsOvc/Cas=</t>
  </si>
  <si>
    <t>+IiafvFC5pM=</t>
  </si>
  <si>
    <t>hpxtaAxmEDA=</t>
  </si>
  <si>
    <t>lzmGOmmYBwY=</t>
  </si>
  <si>
    <t>+WhcLXb39CA=</t>
  </si>
  <si>
    <t>LDwH65e/cEE=</t>
  </si>
  <si>
    <t>YgwVNaIhdyY=</t>
  </si>
  <si>
    <t>3v3eqTC4U3g=</t>
  </si>
  <si>
    <t>oBlGtQQO2JE=</t>
  </si>
  <si>
    <t>C6mv3hr5Sq001+e4XZNW8A==</t>
  </si>
  <si>
    <t>6yU29cK+TfU01+e4XZNW8A==</t>
  </si>
  <si>
    <t>j2QZ4DUuVlU01+e4XZNW8A==</t>
  </si>
  <si>
    <t>BVDOCTW7clQ01+e4XZNW8A==</t>
  </si>
  <si>
    <t>EqdENd3/ooI01+e4XZNW8A==</t>
  </si>
  <si>
    <t>48799</t>
  </si>
  <si>
    <t>48800</t>
  </si>
  <si>
    <t>48801</t>
  </si>
  <si>
    <t>48802</t>
  </si>
  <si>
    <t>48803</t>
  </si>
  <si>
    <t>Denominación o razón social</t>
  </si>
  <si>
    <t>RFC de las personas físicas o morales que presentaron una proposición u oferta</t>
  </si>
  <si>
    <t>P5grC/0o99o=</t>
  </si>
  <si>
    <t>José Guadalupe</t>
  </si>
  <si>
    <t>Urbieta</t>
  </si>
  <si>
    <t>Ambientes Europeos S.A. de C.V.</t>
  </si>
  <si>
    <t>AEU0404406V61</t>
  </si>
  <si>
    <t>ohFbn6H/pB0=</t>
  </si>
  <si>
    <t>David Féliz</t>
  </si>
  <si>
    <t>Aquiles</t>
  </si>
  <si>
    <t>Gaistardo</t>
  </si>
  <si>
    <t>Construcciones Revestimientos Arrendadora Señales y Edificaciones S.A. de C.V.</t>
  </si>
  <si>
    <t>PLNF/e3DXhk=</t>
  </si>
  <si>
    <t>Edgar Enrique</t>
  </si>
  <si>
    <t>Alcazar</t>
  </si>
  <si>
    <t>Construcciones Alcazar Ortíz S.A. de C.V.</t>
  </si>
  <si>
    <t>CAO080522KZ7</t>
  </si>
  <si>
    <t>yMKSc05o8/E=</t>
  </si>
  <si>
    <t>Rolando Alberto</t>
  </si>
  <si>
    <t>Soto</t>
  </si>
  <si>
    <t>Construcciones Soto &amp; Soto S.A de C.V.</t>
  </si>
  <si>
    <t>SOGR7407018K4</t>
  </si>
  <si>
    <t>9lGhvYinGhQ=</t>
  </si>
  <si>
    <t xml:space="preserve">Salomón Omar </t>
  </si>
  <si>
    <t xml:space="preserve">García </t>
  </si>
  <si>
    <t>jnq15F0rMY0=</t>
  </si>
  <si>
    <t>nMybVaul8SE=</t>
  </si>
  <si>
    <t>Ramiro Marbel</t>
  </si>
  <si>
    <t>Sanchez</t>
  </si>
  <si>
    <t>Constructores y Consultores RAM S.A. de C.V.</t>
  </si>
  <si>
    <t>CCR131123V92</t>
  </si>
  <si>
    <t>RfPoW8YXhGI=</t>
  </si>
  <si>
    <t>Juan Jesus Diego</t>
  </si>
  <si>
    <t>Perez</t>
  </si>
  <si>
    <t>Iglesias</t>
  </si>
  <si>
    <t>Grupo Constructor Menestral, S.A. de C.V.</t>
  </si>
  <si>
    <t>GCM080214G90</t>
  </si>
  <si>
    <t>zOkpBu9hMGc=</t>
  </si>
  <si>
    <t>José Pastor</t>
  </si>
  <si>
    <t xml:space="preserve">Trujillo </t>
  </si>
  <si>
    <t>Tamayo</t>
  </si>
  <si>
    <t>GxL9xEtgLQk=</t>
  </si>
  <si>
    <t>V9+wreeBU6s=</t>
  </si>
  <si>
    <t>U3/RubJ4Faw=</t>
  </si>
  <si>
    <t>kDehS6fBim8=</t>
  </si>
  <si>
    <t>Felipe</t>
  </si>
  <si>
    <t>Valdivieso</t>
  </si>
  <si>
    <t>Rasgado</t>
  </si>
  <si>
    <t>Icanar Ingeniería S.A. de C.V.</t>
  </si>
  <si>
    <t>IIN131115UX7</t>
  </si>
  <si>
    <t>9PJKsZjGIN0=</t>
  </si>
  <si>
    <t>Leonel</t>
  </si>
  <si>
    <t>Jeronimo</t>
  </si>
  <si>
    <t>Fabian</t>
  </si>
  <si>
    <t>Alefrin Construcciones S.A. de C.V.</t>
  </si>
  <si>
    <t>ACO110301877</t>
  </si>
  <si>
    <t>IRul1lFPNrI=</t>
  </si>
  <si>
    <t>Jesus</t>
  </si>
  <si>
    <t xml:space="preserve">López </t>
  </si>
  <si>
    <t>Ingeniería Mexicana en Construcción y Arquitectura S.C. de R.L.</t>
  </si>
  <si>
    <t>IMC060606 6c1</t>
  </si>
  <si>
    <t>cLbIQ6i8XLM=</t>
  </si>
  <si>
    <t>y+sY1O4x6Ps=</t>
  </si>
  <si>
    <t xml:space="preserve">Jaime Uriel </t>
  </si>
  <si>
    <t>Yescas</t>
  </si>
  <si>
    <t>Méndez</t>
  </si>
  <si>
    <t>Constructora Ingrid S.A. de C.V.</t>
  </si>
  <si>
    <t>CIN930201L30</t>
  </si>
  <si>
    <t>cu6OzePXLGc=</t>
  </si>
  <si>
    <t>Saudiel</t>
  </si>
  <si>
    <t xml:space="preserve">Bautista </t>
  </si>
  <si>
    <t>Velazco</t>
  </si>
  <si>
    <t>Grupo Constructor Bengalí S.A. de C.V.</t>
  </si>
  <si>
    <t>GCB130507TG5</t>
  </si>
  <si>
    <t>Toisx6rTxEc=</t>
  </si>
  <si>
    <t>Y1yXflVlOQQ=</t>
  </si>
  <si>
    <t>Maximiliano</t>
  </si>
  <si>
    <t>Villanueva</t>
  </si>
  <si>
    <t>Arista</t>
  </si>
  <si>
    <t>Escala, Proyectos y Construcciones S.A. de C.V.</t>
  </si>
  <si>
    <t>EPC940222M60</t>
  </si>
  <si>
    <t>KIGnpgIG3pk=</t>
  </si>
  <si>
    <t>biBKTclSO5E=</t>
  </si>
  <si>
    <t>Joaquín</t>
  </si>
  <si>
    <t>Portador</t>
  </si>
  <si>
    <t>Hernández</t>
  </si>
  <si>
    <t>Arhuixmex Construcciones y Asesoría Integral S.A.</t>
  </si>
  <si>
    <t>ACA110504L33</t>
  </si>
  <si>
    <t>wg/mEiDfUj4=</t>
  </si>
  <si>
    <t>y6+EIGaL8JQ=</t>
  </si>
  <si>
    <t>VrzhhkgHdho=</t>
  </si>
  <si>
    <t>sQBT94XjbuA=</t>
  </si>
  <si>
    <t>Omar Alfredo</t>
  </si>
  <si>
    <t>Villa</t>
  </si>
  <si>
    <t>Clavel</t>
  </si>
  <si>
    <t>Line Row Edificaciones y Construcciones S.A. de C.V.</t>
  </si>
  <si>
    <t>LRE150520545</t>
  </si>
  <si>
    <t>fy4B/h+7uuQ=</t>
  </si>
  <si>
    <t>geQTyD+OWDs=</t>
  </si>
  <si>
    <t>TN2xFH5ZFVU=</t>
  </si>
  <si>
    <t>iJH03xtizRY=</t>
  </si>
  <si>
    <t>0f9ZyEX8t+s=</t>
  </si>
  <si>
    <t>HznIKU/sCxE=</t>
  </si>
  <si>
    <t>H619EFmJzNI=</t>
  </si>
  <si>
    <t>4EJ5OX0Yfn0=</t>
  </si>
  <si>
    <t>EebX6TP/ZKQ=</t>
  </si>
  <si>
    <t>dTUuLHWBZBY=</t>
  </si>
  <si>
    <t>Q4/PtpNV7Bg=</t>
  </si>
  <si>
    <t>R5G9xOz1+oQ=</t>
  </si>
  <si>
    <t>n89fezZKTDg=</t>
  </si>
  <si>
    <t>nLaQOH9Ayic=</t>
  </si>
  <si>
    <t>02vXVuRUnnI=</t>
  </si>
  <si>
    <t>wEB9JTNklyo=</t>
  </si>
  <si>
    <t>7BbWooB1hM0=</t>
  </si>
  <si>
    <t>MPuj6d5rtDc=</t>
  </si>
  <si>
    <t>94Odc5MRfSw=</t>
  </si>
  <si>
    <t>7iAb5vIap2M=</t>
  </si>
  <si>
    <t>Sj67IYtaFjs=</t>
  </si>
  <si>
    <t>6RrzytZOhYk=</t>
  </si>
  <si>
    <t>pVYICl1Can4=</t>
  </si>
  <si>
    <t>BN2pc15gRn4=</t>
  </si>
  <si>
    <t>sTEpBIVTjmM=</t>
  </si>
  <si>
    <t>KrsEnX0plcU=</t>
  </si>
  <si>
    <t>hGrfkiK8SZ401+e4XZNW8A==</t>
  </si>
  <si>
    <t>aIsDLThqTdw01+e4XZNW8A==</t>
  </si>
  <si>
    <t>lG43P+Amwp801+e4XZNW8A==</t>
  </si>
  <si>
    <t>X3N4uS58fmQ01+e4XZNW8A==</t>
  </si>
  <si>
    <t>Grupo Constructor Bengalí, S.A. de C.V.</t>
  </si>
  <si>
    <t>brBpg/3E3ZQ01+e4XZNW8A==</t>
  </si>
  <si>
    <t>GKKptBwJ0rg01+e4XZNW8A==</t>
  </si>
  <si>
    <t>Bautista</t>
  </si>
  <si>
    <t>8zOBuNGbEfc01+e4XZNW8A==</t>
  </si>
  <si>
    <t>Trujillo</t>
  </si>
  <si>
    <t>32NFA9khxWw01+e4XZNW8A==</t>
  </si>
  <si>
    <t>1TCL/P8A50I01+e4XZNW8A==</t>
  </si>
  <si>
    <t>cRuyI+b2uBw01+e4XZNW8A==</t>
  </si>
  <si>
    <t>XYidmXCb0lQ01+e4XZNW8A==</t>
  </si>
  <si>
    <t>Horacio</t>
  </si>
  <si>
    <t>Amaya</t>
  </si>
  <si>
    <t>Grupo formado por: José Amilcar Sierra Morales y Civiles de Antequera.</t>
  </si>
  <si>
    <t>SIMA760122555</t>
  </si>
  <si>
    <t>xk6J+NTNd7w01+e4XZNW8A==</t>
  </si>
  <si>
    <t>Francisco Jesús</t>
  </si>
  <si>
    <t>Aguilar</t>
  </si>
  <si>
    <t>Nazarra</t>
  </si>
  <si>
    <t>AG Construcciones y Proyectos S.A. de C.V.</t>
  </si>
  <si>
    <t>ACP960201AK2</t>
  </si>
  <si>
    <t>gdK0DE8g8nA01+e4XZNW8A==</t>
  </si>
  <si>
    <t>Elsa Soledad</t>
  </si>
  <si>
    <t>Herrera</t>
  </si>
  <si>
    <t>Esperanza</t>
  </si>
  <si>
    <t>Elsa Soledad Herrera Esperanza</t>
  </si>
  <si>
    <t>HEEE660520S95</t>
  </si>
  <si>
    <t>gP1VTNEf0No01+e4XZNW8A==</t>
  </si>
  <si>
    <t>Cesar</t>
  </si>
  <si>
    <t>Ángel</t>
  </si>
  <si>
    <t>González</t>
  </si>
  <si>
    <t>Constructora de Multiservicios Victoria S.A. de C.V.</t>
  </si>
  <si>
    <t>CMV140506Q95</t>
  </si>
  <si>
    <t>JcHeptSc+jM01+e4XZNW8A==</t>
  </si>
  <si>
    <t>Elías</t>
  </si>
  <si>
    <t>Victoriano</t>
  </si>
  <si>
    <t>Ingeniería Aplicada Ictino S.A. de C.V.</t>
  </si>
  <si>
    <t>IAI140415B60</t>
  </si>
  <si>
    <t>ieySdX1Ge5w01+e4XZNW8A==</t>
  </si>
  <si>
    <t>Jesús</t>
  </si>
  <si>
    <t>López</t>
  </si>
  <si>
    <t>Ingeniería Mexicana en Construccion y Arquitectura S.C. de R.L.</t>
  </si>
  <si>
    <t>IMC0606066C1</t>
  </si>
  <si>
    <t>Per+hmb6Ggo01+e4XZNW8A==</t>
  </si>
  <si>
    <t>lq9n6+k0I8M01+e4XZNW8A==</t>
  </si>
  <si>
    <t>Joaquín Portador Hernández</t>
  </si>
  <si>
    <t>POHJ731002B13</t>
  </si>
  <si>
    <t>rXKHBCgDhwI01+e4XZNW8A==</t>
  </si>
  <si>
    <t>Luis Ángel</t>
  </si>
  <si>
    <t>Silva</t>
  </si>
  <si>
    <t>Grupo Ososa, Infraestructura y Construccion S.A. de C.V.</t>
  </si>
  <si>
    <t>GOI150803IKO</t>
  </si>
  <si>
    <t>YUjpWmRVpmU01+e4XZNW8A==</t>
  </si>
  <si>
    <t>zWrFGpX4Ug401+e4XZNW8A==</t>
  </si>
  <si>
    <t>Innovamos Ideas Para tu Crecimiento S.A. de C.V.</t>
  </si>
  <si>
    <t>48804</t>
  </si>
  <si>
    <t>48805</t>
  </si>
  <si>
    <t>48806</t>
  </si>
  <si>
    <t>48807</t>
  </si>
  <si>
    <t>48808</t>
  </si>
  <si>
    <t>RFC de las personas físicas o morales asistentes a la junta de aclaraciones</t>
  </si>
  <si>
    <t>i2llymaZa+k=</t>
  </si>
  <si>
    <t>Jóse Guadalupe</t>
  </si>
  <si>
    <t>qHpSCy1QDMM=</t>
  </si>
  <si>
    <t>Sánchez</t>
  </si>
  <si>
    <t>uWCIAfrM9OA=</t>
  </si>
  <si>
    <t>Jóse Asunción</t>
  </si>
  <si>
    <t>vvYDY1xMi0Y=</t>
  </si>
  <si>
    <t xml:space="preserve">Pérez </t>
  </si>
  <si>
    <t>fwAmyxw7byQ=</t>
  </si>
  <si>
    <t>Elena Isabel</t>
  </si>
  <si>
    <t>Jiménez</t>
  </si>
  <si>
    <t>Pérez</t>
  </si>
  <si>
    <t>E6u/UNnb4+M=</t>
  </si>
  <si>
    <t>KOcwCbQH1GA=</t>
  </si>
  <si>
    <t>QVNuIwYgPHA=</t>
  </si>
  <si>
    <t>Jorge Armando</t>
  </si>
  <si>
    <t>jP2eXLcQZc0=</t>
  </si>
  <si>
    <t>Andrea</t>
  </si>
  <si>
    <t>Porras</t>
  </si>
  <si>
    <t>wUDHj+6Hpno=</t>
  </si>
  <si>
    <t>Pk9qWC8NlTE=</t>
  </si>
  <si>
    <t>OPysDPGgBiE=</t>
  </si>
  <si>
    <t>noA/5xDokcM=</t>
  </si>
  <si>
    <t>d+BhiP99qh4=</t>
  </si>
  <si>
    <t>+oqeS6jQth4=</t>
  </si>
  <si>
    <t>2jFpIiAR0h0=</t>
  </si>
  <si>
    <t>1hu/OT9ZKKU=</t>
  </si>
  <si>
    <t>V0aqxwf0ajg=</t>
  </si>
  <si>
    <t>PG+RulW6O8Y=</t>
  </si>
  <si>
    <t>oMLg4gTIz6U=</t>
  </si>
  <si>
    <t>nI/tTN56bGo01+e4XZNW8A==</t>
  </si>
  <si>
    <t>MmZzOCqG1tQ01+e4XZNW8A==</t>
  </si>
  <si>
    <t>vW6OpTkCz5M01+e4XZNW8A==</t>
  </si>
  <si>
    <t>6uNnLJvoNvw01+e4XZNW8A==</t>
  </si>
  <si>
    <t>MovAodkckso01+e4XZNW8A==</t>
  </si>
  <si>
    <t>Z7jeEUXn9Io01+e4XZNW8A==</t>
  </si>
  <si>
    <t>Y7vT8L6eVVo01+e4XZNW8A==</t>
  </si>
  <si>
    <t>bZwo0MWiNNs01+e4XZNW8A==</t>
  </si>
  <si>
    <t>Daniel</t>
  </si>
  <si>
    <t>Rojas</t>
  </si>
  <si>
    <t>Arquitectura, Proyectos e Ingeniería Aplicada S.A. de C.V.</t>
  </si>
  <si>
    <t>zX/1+jm2kb001+e4XZNW8A==</t>
  </si>
  <si>
    <t>xDvCGqbU9Jk01+e4XZNW8A==</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</si>
  <si>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</si>
  <si>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</si>
  <si>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</si>
  <si>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</si>
  <si>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</si>
  <si>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</si>
  <si>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</si>
  <si>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</si>
  <si>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</si>
  <si>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</si>
  <si>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a2lvw6Bzqlw=</t>
  </si>
  <si>
    <t xml:space="preserve">Jóse Luis </t>
  </si>
  <si>
    <t xml:space="preserve">Ramos </t>
  </si>
  <si>
    <t>Espinoza</t>
  </si>
  <si>
    <t>RAEL760126C93</t>
  </si>
  <si>
    <t>Vice-Rector de Administración, Representante Legal y Presidente del Comité de Obras Públicas de la UMAR</t>
  </si>
  <si>
    <t>pYO72nX0QYk=</t>
  </si>
  <si>
    <t>Jóse Alberto</t>
  </si>
  <si>
    <t>Petriz</t>
  </si>
  <si>
    <t>PEDX630509B94</t>
  </si>
  <si>
    <t>Jefe del Departamento de Proyectos, Construcción y Mantenimiento, Secretario del Comité de Obras Públicas de la UMAR</t>
  </si>
  <si>
    <t>IfclbFCrkgA=</t>
  </si>
  <si>
    <t>Gerardo Juan</t>
  </si>
  <si>
    <t>Salazar</t>
  </si>
  <si>
    <t>LOSG7901043I0</t>
  </si>
  <si>
    <t>Jefe del Departamento de Recursos Materiales y Adquisiciones, Vocal del Comité de Obras Públicas de la UMAR</t>
  </si>
  <si>
    <t>7bgT+6nMP7U=</t>
  </si>
  <si>
    <t xml:space="preserve">Christian </t>
  </si>
  <si>
    <t xml:space="preserve">Ayala </t>
  </si>
  <si>
    <t>Esquivel</t>
  </si>
  <si>
    <t>AAEC791113BR3</t>
  </si>
  <si>
    <t>Profesor Investigador, Vocal del Comité de Obras Públicas de la UMAR</t>
  </si>
  <si>
    <t>HehcLLVHPdQ=</t>
  </si>
  <si>
    <t>Marco Antonio</t>
  </si>
  <si>
    <t>Castañeda</t>
  </si>
  <si>
    <t>HECM831201QS2</t>
  </si>
  <si>
    <t>Abogado General, Asesor del Comité de Obras Públicas de la UMAR</t>
  </si>
  <si>
    <t>+ESwt8g++9o=</t>
  </si>
  <si>
    <t>4CgzOs5vYSM=</t>
  </si>
  <si>
    <t>1dvCAYEXTKs=</t>
  </si>
  <si>
    <t>ohFSo0nirUE=</t>
  </si>
  <si>
    <t>t08O6TEJTx4=</t>
  </si>
  <si>
    <t>Héctor Manuel</t>
  </si>
  <si>
    <t>Castillo</t>
  </si>
  <si>
    <t>Sosa</t>
  </si>
  <si>
    <t>CASH711231PH4</t>
  </si>
  <si>
    <t>Jefe del Departamento de Auditoria Interna,  Asesor del Comité de Obras Públicas de la UMAR</t>
  </si>
  <si>
    <t>sKNNq0DStfo=</t>
  </si>
  <si>
    <t>Ms7Cw4TQ+KQ=</t>
  </si>
  <si>
    <t>7xgj8WpfQJU=</t>
  </si>
  <si>
    <t>EBqqOrJCZoM=</t>
  </si>
  <si>
    <t>1k2HHWQKWgs=</t>
  </si>
  <si>
    <t>H4Epv8m6VSI=</t>
  </si>
  <si>
    <t>VDqVJYwlg+M=</t>
  </si>
  <si>
    <t>D8P4luaEbbw=</t>
  </si>
  <si>
    <t>fCJWCyLkSlg=</t>
  </si>
  <si>
    <t>ohatZQNEc34=</t>
  </si>
  <si>
    <t>JMnkZdjXamo=</t>
  </si>
  <si>
    <t>7e1+qxN4eIU=</t>
  </si>
  <si>
    <t>ookMf+8+qgg=</t>
  </si>
  <si>
    <t>cbk76skzzY4=</t>
  </si>
  <si>
    <t>obednh5VVK4=</t>
  </si>
  <si>
    <t>o3cmtwODegA=</t>
  </si>
  <si>
    <t>fjlhslIyPfo=</t>
  </si>
  <si>
    <t>QB1zLyrT5hM=</t>
  </si>
  <si>
    <t>Kgw3KsiUaMw=</t>
  </si>
  <si>
    <t>9xGvpRL83mk=</t>
  </si>
  <si>
    <t>hzD2XiHse48=</t>
  </si>
  <si>
    <t>xPcHwfjSu14=</t>
  </si>
  <si>
    <t>Cfl0c5hA3Bg=</t>
  </si>
  <si>
    <t>wHEcd7HTO6k=</t>
  </si>
  <si>
    <t>mILlZe03Mow=</t>
  </si>
  <si>
    <t>AhNsrEMUb/g=</t>
  </si>
  <si>
    <t>Q4+ob/gafeI=</t>
  </si>
  <si>
    <t>e+nXBRi0Nvc=</t>
  </si>
  <si>
    <t>almp+E2t888=</t>
  </si>
  <si>
    <t>sre3evdkuiU=</t>
  </si>
  <si>
    <t>Yf0EebUVius=</t>
  </si>
  <si>
    <t>q+7hjs2C4UE=</t>
  </si>
  <si>
    <t>ECAfbp1EqgU=</t>
  </si>
  <si>
    <t>sAk2RTxwuxA=</t>
  </si>
  <si>
    <t>9XkAz4NLAcg01+e4XZNW8A==</t>
  </si>
  <si>
    <t>aOylwmSoJEQ01+e4XZNW8A==</t>
  </si>
  <si>
    <t>+FTd3MNNCrY01+e4XZNW8A==</t>
  </si>
  <si>
    <t>0VtAR2qbbeM01+e4XZNW8A==</t>
  </si>
  <si>
    <t xml:space="preserve">Sergio </t>
  </si>
  <si>
    <t>Machorro</t>
  </si>
  <si>
    <t>Sámano</t>
  </si>
  <si>
    <t>MASS660426RV8</t>
  </si>
  <si>
    <t>91P8uH/DPEY01+e4XZNW8A==</t>
  </si>
  <si>
    <t>h3x/iHluckU01+e4XZNW8A==</t>
  </si>
  <si>
    <t>lNmfwSroA1c01+e4XZNW8A==</t>
  </si>
  <si>
    <t>hgjnAhba7u001+e4XZNW8A==</t>
  </si>
  <si>
    <t>Z18RZd2lFjE01+e4XZNW8A==</t>
  </si>
  <si>
    <t>7Ea5SPudsqg01+e4XZNW8A==</t>
  </si>
  <si>
    <t>5P1hiRkXlbk01+e4XZNW8A==</t>
  </si>
  <si>
    <t>4OPhuBEOuWI01+e4XZNW8A==</t>
  </si>
  <si>
    <t>bKh7uMZre/s01+e4XZNW8A==</t>
  </si>
  <si>
    <t>48dMItyPlYk01+e4XZNW8A==</t>
  </si>
  <si>
    <t>Jóse Luis</t>
  </si>
  <si>
    <t>Ramos</t>
  </si>
  <si>
    <t>kk9RlDv3JkM01+e4XZNW8A==</t>
  </si>
  <si>
    <t>98JUAgCnRfI01+e4XZNW8A==</t>
  </si>
  <si>
    <t>kX1VvHglcsU01+e4XZNW8A==</t>
  </si>
  <si>
    <t>Sergio</t>
  </si>
  <si>
    <t>Y1MIlRk9dsw01+e4XZNW8A==</t>
  </si>
  <si>
    <t>Christian</t>
  </si>
  <si>
    <t>Ayala</t>
  </si>
  <si>
    <t>e7JcZqm+Hxo01+e4XZNW8A==</t>
  </si>
  <si>
    <t>GbP3sfWHlms01+e4XZNW8A==</t>
  </si>
  <si>
    <t>GG6Z0dXkND801+e4XZNW8A==</t>
  </si>
  <si>
    <t>CL08lqOyElc01+e4XZNW8A==</t>
  </si>
  <si>
    <t>bUsgcIqaSYs01+e4XZNW8A==</t>
  </si>
  <si>
    <t>H5sRZDQDmWg01+e4XZNW8A==</t>
  </si>
  <si>
    <t>T2YXNF/qT4001+e4XZNW8A==</t>
  </si>
  <si>
    <t>bzuK3ggn1a401+e4XZNW8A==</t>
  </si>
  <si>
    <t>+upVBC3bREw01+e4XZNW8A==</t>
  </si>
  <si>
    <t>Du/wM5eNkXo01+e4XZNW8A==</t>
  </si>
  <si>
    <t>Kdgs0ildabA01+e4XZNW8A==</t>
  </si>
  <si>
    <t>Yf+Wn7FeB9c01+e4XZNW8A==</t>
  </si>
  <si>
    <t>pyPc0Rw8v+U01+e4XZNW8A==</t>
  </si>
  <si>
    <t>48814</t>
  </si>
  <si>
    <t>Partida Presupuestal</t>
  </si>
  <si>
    <t>wQ3RFLY6CAI=</t>
  </si>
  <si>
    <t>548001-13901001001-616658EABHA0217</t>
  </si>
  <si>
    <t>qrUQMFOWWeA=</t>
  </si>
  <si>
    <t>548001-13902002001-616658EABHA0217</t>
  </si>
  <si>
    <t>D8cNI2jBBzw=</t>
  </si>
  <si>
    <t>548001-13902003001-616655EABHA0217   y  BAAHA0216</t>
  </si>
  <si>
    <t>8UkJdAezxGA=</t>
  </si>
  <si>
    <t>548001-13902001001-616658EABHA0217  y  BAAHA0316</t>
  </si>
  <si>
    <t>Ag0709ucm1o=</t>
  </si>
  <si>
    <t>548001-13902004001-616658EABHA0316D</t>
  </si>
  <si>
    <t>LtiBfLfUOT4=</t>
  </si>
  <si>
    <t>BAAHA0216</t>
  </si>
  <si>
    <t>vQT4PMfmFz4=</t>
  </si>
  <si>
    <t>Cw+kpg3E6M8=</t>
  </si>
  <si>
    <t>cd7d+D7qrEU=</t>
  </si>
  <si>
    <t>WuQx0O7gWNw=</t>
  </si>
  <si>
    <t>bNN16qZ3LOg=</t>
  </si>
  <si>
    <t>H+7K4YDytIA=</t>
  </si>
  <si>
    <t>sRV+TOKIoTc01+e4XZNW8A==</t>
  </si>
  <si>
    <t>548001-12702004001-616655BAAHA0218</t>
  </si>
  <si>
    <t>q3RMpq2heLw01+e4XZNW8A==</t>
  </si>
  <si>
    <t>548001-12702003001-616655BAAHA0218</t>
  </si>
  <si>
    <t>SbQu8SmQJTc01+e4XZNW8A==</t>
  </si>
  <si>
    <t>3qJ4+3ah7lM01+e4XZNW8A==</t>
  </si>
  <si>
    <t>4Knbhc5ZcJA01+e4XZNW8A==</t>
  </si>
  <si>
    <t>548001-12702005001-616658BABLC0118</t>
  </si>
  <si>
    <t>48815</t>
  </si>
  <si>
    <t>48816</t>
  </si>
  <si>
    <t>48817</t>
  </si>
  <si>
    <t>48818</t>
  </si>
  <si>
    <t>Número de convenio modificatorio</t>
  </si>
  <si>
    <t>Objeto del convenio modificatorio</t>
  </si>
  <si>
    <t>Fecha de firma del convenio modificatorio</t>
  </si>
  <si>
    <t>Hipervínculo al documento del convenio</t>
  </si>
  <si>
    <t>lheCujLDRxs=</t>
  </si>
  <si>
    <t>Adendum al contrato por un monto de $ 200,000.00 del fondo  FAM IES Remanente Potenciación Capital EABHA0317-FAM IES CAPITAL</t>
  </si>
  <si>
    <t>http://www.umar.mx/transparencia/index.html</t>
  </si>
  <si>
    <t>HRUxMDqC3Bc=</t>
  </si>
  <si>
    <t>AD-UMAR-01/LPO-920047989-E1-2017</t>
  </si>
  <si>
    <t>Ampliación del monto y plazo de ejecución del contrato por excedente de volumenes de la partida de Obra Exterior por un monto de $21,217.05</t>
  </si>
  <si>
    <t>10/09/2017</t>
  </si>
  <si>
    <t>Ha2k0maOd40=</t>
  </si>
  <si>
    <t>AD-UMAR-01/LPO-920047989-E2-2017</t>
  </si>
  <si>
    <t>Adendum para la ampliación  al plazo de ejecución del contrato</t>
  </si>
  <si>
    <t>29/10/2017</t>
  </si>
  <si>
    <t>23r6GPBMiUo=</t>
  </si>
  <si>
    <t>AD-UMAR-02/LPO-920047989-E2-2017</t>
  </si>
  <si>
    <t xml:space="preserve">Adendum al contrato por un monto de $ 300,000.00 del fondo  FAM IES Remanente Potenciación Capital EABHA0217-FAM IES CAPITAL </t>
  </si>
  <si>
    <t>wLbQlc9v37Y=</t>
  </si>
  <si>
    <t xml:space="preserve">AD-UMAR-01/LPO-920047989-E4-2017  </t>
  </si>
  <si>
    <t>Ampliación del monto y plazo de ejecución del contrato por excedente de volumenes de la partida de Obra Extraordinaria por  un monto de $ 13,718.29</t>
  </si>
  <si>
    <t>rupokpJWQZE=</t>
  </si>
  <si>
    <t>AD-UMAR-01/LPO-920047989-E5-2017</t>
  </si>
  <si>
    <t>Ampliación del monto y plazo de ejecución del contrato por excedente de volumenes de la partida de Obra Extraordinaria por  un monto de $ 237,718.85</t>
  </si>
  <si>
    <t>HXCKYHIHNWU=</t>
  </si>
  <si>
    <t>AD-UMAR-02/LPO-920047989-E5-2017</t>
  </si>
  <si>
    <t>Adendum al contrato por un monto de $ 300,000.00 del fondo  FAM IES Remanente Potenciación Capital EABHA0316-FAM IES CAPITAL</t>
  </si>
  <si>
    <t>XYWbLjVtggE=</t>
  </si>
  <si>
    <t>AD-UMAR-01/LPO-920047989-E6-2017</t>
  </si>
  <si>
    <t>Ampliación del monto y plazo de ejecución del contrato por excedente de volumenes de la partida de Obra Extraordinaria por un monto de $ 299,452.98</t>
  </si>
  <si>
    <t>11/12/2017</t>
  </si>
  <si>
    <t>g2Y87nUJ+N4=</t>
  </si>
  <si>
    <t>YWdN2S1V3B4=</t>
  </si>
  <si>
    <t>t+6B1Uy7dFw=</t>
  </si>
  <si>
    <t>eKhSqD9iPEA=</t>
  </si>
  <si>
    <t>BEKxsjiaxPA=</t>
  </si>
  <si>
    <t>5jsh3bxyQQs=</t>
  </si>
  <si>
    <t>+OxjdotfqZI=</t>
  </si>
  <si>
    <t>o5M7tlTfyX4=</t>
  </si>
  <si>
    <t>SnlXSwr5KBc01+e4XZNW8A==</t>
  </si>
  <si>
    <t>Aun no existe convenio modificatorio</t>
  </si>
  <si>
    <t>tB05Vw/O5Y801+e4XZNW8A==</t>
  </si>
  <si>
    <t>TllDBReMoUE01+e4XZNW8A==</t>
  </si>
  <si>
    <t>AD-UMAR-01/LPO-920047989-E2-2018</t>
  </si>
  <si>
    <t>Ampliación al monto y al plazo de ejecucióndel contrato</t>
  </si>
  <si>
    <t>6s0GCCu+jYo01+e4XZNW8A==</t>
  </si>
  <si>
    <t>AD-UMAR-01/LPO-920047989-E1-2018</t>
  </si>
  <si>
    <t>8kMIGhTad9s01+e4XZNW8A==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</si>
</sst>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BJ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19.41015625" customWidth="true" bestFit="true"/>
    <col min="8" max="8" width="38.4140625" customWidth="true" bestFit="true"/>
    <col min="9" max="9" width="46.046875" customWidth="true" bestFit="true"/>
    <col min="10" max="10" width="32.5703125" customWidth="true" bestFit="true"/>
    <col min="11" max="11" width="163.1015625" customWidth="true" bestFit="true"/>
    <col min="12" max="12" width="44.31640625" customWidth="true" bestFit="true"/>
    <col min="13" max="13" width="43.78125" customWidth="true" bestFit="true"/>
    <col min="14" max="14" width="42.21484375" customWidth="true" bestFit="true"/>
    <col min="15" max="15" width="73.296875" customWidth="true" bestFit="true"/>
    <col min="16" max="16" width="68.1875" customWidth="true" bestFit="true"/>
    <col min="17" max="17" width="61.30078125" customWidth="true" bestFit="true"/>
    <col min="18" max="18" width="43.2421875" customWidth="true" bestFit="true"/>
    <col min="19" max="19" width="33.56640625" customWidth="true" bestFit="true"/>
    <col min="20" max="20" width="36.796875" customWidth="true" bestFit="true"/>
    <col min="21" max="21" width="38.640625" customWidth="true" bestFit="true"/>
    <col min="22" max="22" width="43.08984375" customWidth="true" bestFit="true"/>
    <col min="23" max="23" width="48.57421875" customWidth="true" bestFit="true"/>
    <col min="24" max="24" width="201.11328125" customWidth="true" bestFit="true"/>
    <col min="25" max="25" width="17.60546875" customWidth="true" bestFit="true"/>
    <col min="26" max="26" width="19.44921875" customWidth="true" bestFit="true"/>
    <col min="27" max="27" width="31.20703125" customWidth="true" bestFit="true"/>
    <col min="28" max="28" width="30.8125" customWidth="true" bestFit="true"/>
    <col min="29" max="29" width="16.55859375" customWidth="true" bestFit="true"/>
    <col min="30" max="30" width="37.1171875" customWidth="true" bestFit="true"/>
    <col min="31" max="31" width="47.34765625" customWidth="true" bestFit="true"/>
    <col min="32" max="32" width="43.9765625" customWidth="true" bestFit="true"/>
    <col min="33" max="33" width="44.46484375" customWidth="true" bestFit="true"/>
    <col min="34" max="34" width="14.453125" customWidth="true" bestFit="true"/>
    <col min="35" max="35" width="35.3359375" customWidth="true" bestFit="true"/>
    <col min="36" max="36" width="20.31640625" customWidth="true" bestFit="true"/>
    <col min="37" max="37" width="255.0" customWidth="true" bestFit="true"/>
    <col min="38" max="38" width="41.18359375" customWidth="true" bestFit="true"/>
    <col min="39" max="39" width="43.328125" customWidth="true" bestFit="true"/>
    <col min="40" max="40" width="68.3125" customWidth="true" bestFit="true"/>
    <col min="41" max="41" width="58.8984375" customWidth="true" bestFit="true"/>
    <col min="42" max="42" width="38.515625" customWidth="true" bestFit="true"/>
    <col min="43" max="43" width="36.1328125" customWidth="true" bestFit="true"/>
    <col min="44" max="44" width="22.29296875" customWidth="true" bestFit="true"/>
    <col min="45" max="45" width="156.09375" customWidth="true" bestFit="true"/>
    <col min="46" max="46" width="95.39453125" customWidth="true" bestFit="true"/>
    <col min="47" max="47" width="255.0" customWidth="true" bestFit="true"/>
    <col min="48" max="48" width="60.078125" customWidth="true" bestFit="true"/>
    <col min="49" max="49" width="81.9765625" customWidth="true" bestFit="true"/>
    <col min="50" max="50" width="51.078125" customWidth="true" bestFit="true"/>
    <col min="51" max="51" width="42.2109375" customWidth="true" bestFit="true"/>
    <col min="52" max="52" width="22.52734375" customWidth="true" bestFit="true"/>
    <col min="53" max="53" width="56.94921875" customWidth="true" bestFit="true"/>
    <col min="54" max="54" width="58.8984375" customWidth="true" bestFit="true"/>
    <col min="55" max="55" width="58.8984375" customWidth="true" bestFit="true"/>
    <col min="56" max="56" width="76.5078125" customWidth="true" bestFit="true"/>
    <col min="57" max="57" width="58.8984375" customWidth="true" bestFit="true"/>
    <col min="58" max="58" width="73.1796875" customWidth="true" bestFit="true"/>
    <col min="59" max="59" width="17.5390625" customWidth="true" bestFit="true"/>
    <col min="60" max="60" width="20.015625" customWidth="true" bestFit="true"/>
    <col min="61" max="61" width="204.8515625" customWidth="true" bestFit="true"/>
    <col min="1" max="1" width="15.0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c r="A6" t="s" s="1">
        <v>75</v>
      </c>
    </row>
    <row r="7">
      <c r="B7" t="s" s="2">
        <v>76</v>
      </c>
      <c r="C7" t="s" s="2">
        <v>77</v>
      </c>
      <c r="D7" t="s" s="2">
        <v>78</v>
      </c>
      <c r="E7" t="s" s="2">
        <v>79</v>
      </c>
      <c r="F7" t="s" s="2">
        <v>80</v>
      </c>
      <c r="G7" t="s" s="2">
        <v>81</v>
      </c>
      <c r="H7" t="s" s="2">
        <v>82</v>
      </c>
      <c r="I7" t="s" s="2">
        <v>83</v>
      </c>
      <c r="J7" t="s" s="2">
        <v>84</v>
      </c>
      <c r="K7" t="s" s="2">
        <v>85</v>
      </c>
      <c r="L7" t="s" s="2">
        <v>86</v>
      </c>
      <c r="M7" t="s" s="2">
        <v>87</v>
      </c>
      <c r="N7" t="s" s="2">
        <v>88</v>
      </c>
      <c r="O7" t="s" s="2">
        <v>89</v>
      </c>
      <c r="P7" t="s" s="2">
        <v>90</v>
      </c>
      <c r="Q7" t="s" s="2">
        <v>91</v>
      </c>
      <c r="R7" t="s" s="2">
        <v>92</v>
      </c>
      <c r="S7" t="s" s="2">
        <v>93</v>
      </c>
      <c r="T7" t="s" s="2">
        <v>94</v>
      </c>
      <c r="U7" t="s" s="2">
        <v>95</v>
      </c>
      <c r="V7" t="s" s="2">
        <v>96</v>
      </c>
      <c r="W7" t="s" s="2">
        <v>97</v>
      </c>
      <c r="X7" t="s" s="2">
        <v>98</v>
      </c>
      <c r="Y7" t="s" s="2">
        <v>99</v>
      </c>
      <c r="Z7" t="s" s="2">
        <v>100</v>
      </c>
      <c r="AA7" t="s" s="2">
        <v>101</v>
      </c>
      <c r="AB7" t="s" s="2">
        <v>102</v>
      </c>
      <c r="AC7" t="s" s="2">
        <v>103</v>
      </c>
      <c r="AD7" t="s" s="2">
        <v>104</v>
      </c>
      <c r="AE7" t="s" s="2">
        <v>105</v>
      </c>
      <c r="AF7" t="s" s="2">
        <v>106</v>
      </c>
      <c r="AG7" t="s" s="2">
        <v>107</v>
      </c>
      <c r="AH7" t="s" s="2">
        <v>108</v>
      </c>
      <c r="AI7" t="s" s="2">
        <v>109</v>
      </c>
      <c r="AJ7" t="s" s="2">
        <v>110</v>
      </c>
      <c r="AK7" t="s" s="2">
        <v>111</v>
      </c>
      <c r="AL7" t="s" s="2">
        <v>112</v>
      </c>
      <c r="AM7" t="s" s="2">
        <v>113</v>
      </c>
      <c r="AN7" t="s" s="2">
        <v>114</v>
      </c>
      <c r="AO7" t="s" s="2">
        <v>115</v>
      </c>
      <c r="AP7" t="s" s="2">
        <v>116</v>
      </c>
      <c r="AQ7" t="s" s="2">
        <v>117</v>
      </c>
      <c r="AR7" t="s" s="2">
        <v>118</v>
      </c>
      <c r="AS7" t="s" s="2">
        <v>119</v>
      </c>
      <c r="AT7" t="s" s="2">
        <v>120</v>
      </c>
      <c r="AU7" t="s" s="2">
        <v>121</v>
      </c>
      <c r="AV7" t="s" s="2">
        <v>122</v>
      </c>
      <c r="AW7" t="s" s="2">
        <v>123</v>
      </c>
      <c r="AX7" t="s" s="2">
        <v>124</v>
      </c>
      <c r="AY7" t="s" s="2">
        <v>125</v>
      </c>
      <c r="AZ7" t="s" s="2">
        <v>126</v>
      </c>
      <c r="BA7" t="s" s="2">
        <v>127</v>
      </c>
      <c r="BB7" t="s" s="2">
        <v>128</v>
      </c>
      <c r="BC7" t="s" s="2">
        <v>129</v>
      </c>
      <c r="BD7" t="s" s="2">
        <v>130</v>
      </c>
      <c r="BE7" t="s" s="2">
        <v>131</v>
      </c>
      <c r="BF7" t="s" s="2">
        <v>132</v>
      </c>
      <c r="BG7" t="s" s="2">
        <v>133</v>
      </c>
      <c r="BH7" t="s" s="2">
        <v>134</v>
      </c>
      <c r="BI7" t="s" s="2">
        <v>135</v>
      </c>
    </row>
    <row r="8" ht="45.0" customHeight="true">
      <c r="A8" t="s" s="4">
        <v>136</v>
      </c>
      <c r="B8" t="s" s="4">
        <v>137</v>
      </c>
      <c r="C8" t="s" s="4">
        <v>138</v>
      </c>
      <c r="D8" t="s" s="4">
        <v>139</v>
      </c>
      <c r="E8" t="s" s="4">
        <v>140</v>
      </c>
      <c r="F8" t="s" s="4">
        <v>141</v>
      </c>
      <c r="G8" t="s" s="4">
        <v>142</v>
      </c>
      <c r="H8" t="s" s="4">
        <v>143</v>
      </c>
      <c r="I8" t="s" s="4">
        <v>144</v>
      </c>
      <c r="J8" t="s" s="4">
        <v>145</v>
      </c>
      <c r="K8" t="s" s="4">
        <v>146</v>
      </c>
      <c r="L8" t="s" s="4">
        <v>142</v>
      </c>
      <c r="M8" t="s" s="4">
        <v>147</v>
      </c>
      <c r="N8" t="s" s="4">
        <v>142</v>
      </c>
      <c r="O8" t="s" s="4">
        <v>142</v>
      </c>
      <c r="P8" t="s" s="4">
        <v>144</v>
      </c>
      <c r="Q8" t="s" s="4">
        <v>148</v>
      </c>
      <c r="R8" t="s" s="4">
        <v>144</v>
      </c>
      <c r="S8" t="s" s="4">
        <v>149</v>
      </c>
      <c r="T8" t="s" s="4">
        <v>150</v>
      </c>
      <c r="U8" t="s" s="4">
        <v>151</v>
      </c>
      <c r="V8" t="s" s="4">
        <v>152</v>
      </c>
      <c r="W8" t="s" s="4">
        <v>153</v>
      </c>
      <c r="X8" t="s" s="4">
        <v>154</v>
      </c>
      <c r="Y8" t="s" s="4">
        <v>155</v>
      </c>
      <c r="Z8" t="s" s="4">
        <v>155</v>
      </c>
      <c r="AA8" t="s" s="4">
        <v>155</v>
      </c>
      <c r="AB8" t="s" s="4">
        <v>143</v>
      </c>
      <c r="AC8" t="s" s="4">
        <v>156</v>
      </c>
      <c r="AD8" t="s" s="4">
        <v>157</v>
      </c>
      <c r="AE8" t="s" s="4">
        <v>158</v>
      </c>
      <c r="AF8" t="s" s="4">
        <v>159</v>
      </c>
      <c r="AG8" t="s" s="4">
        <v>159</v>
      </c>
      <c r="AH8" t="s" s="4">
        <v>160</v>
      </c>
      <c r="AI8" t="s" s="4">
        <v>161</v>
      </c>
      <c r="AJ8" t="s" s="4">
        <v>162</v>
      </c>
      <c r="AK8" t="s" s="4">
        <v>163</v>
      </c>
      <c r="AL8" t="s" s="4">
        <v>164</v>
      </c>
      <c r="AM8" t="s" s="4">
        <v>165</v>
      </c>
      <c r="AN8" t="s" s="4">
        <v>144</v>
      </c>
      <c r="AO8" t="s" s="4">
        <v>144</v>
      </c>
      <c r="AP8" t="s" s="4">
        <v>142</v>
      </c>
      <c r="AQ8" t="s" s="4">
        <v>166</v>
      </c>
      <c r="AR8" t="s" s="4">
        <v>167</v>
      </c>
      <c r="AS8" t="s" s="4">
        <v>168</v>
      </c>
      <c r="AT8" t="s" s="4">
        <v>169</v>
      </c>
      <c r="AU8" t="s" s="4">
        <v>163</v>
      </c>
      <c r="AV8" t="s" s="4">
        <v>170</v>
      </c>
      <c r="AW8" t="s" s="4">
        <v>161</v>
      </c>
      <c r="AX8" t="s" s="4">
        <v>171</v>
      </c>
      <c r="AY8" t="s" s="4">
        <v>172</v>
      </c>
      <c r="AZ8" t="s" s="4">
        <v>142</v>
      </c>
      <c r="BA8" t="s" s="4">
        <v>173</v>
      </c>
      <c r="BB8" t="s" s="4">
        <v>170</v>
      </c>
      <c r="BC8" t="s" s="4">
        <v>170</v>
      </c>
      <c r="BD8" t="s" s="4">
        <v>170</v>
      </c>
      <c r="BE8" t="s" s="4">
        <v>170</v>
      </c>
      <c r="BF8" t="s" s="4">
        <v>174</v>
      </c>
      <c r="BG8" t="s" s="4">
        <v>175</v>
      </c>
      <c r="BH8" t="s" s="4">
        <v>175</v>
      </c>
      <c r="BI8" t="s" s="4">
        <v>176</v>
      </c>
    </row>
    <row r="9" ht="45.0" customHeight="true">
      <c r="A9" t="s" s="4">
        <v>177</v>
      </c>
      <c r="B9" t="s" s="4">
        <v>137</v>
      </c>
      <c r="C9" t="s" s="4">
        <v>138</v>
      </c>
      <c r="D9" t="s" s="4">
        <v>139</v>
      </c>
      <c r="E9" t="s" s="4">
        <v>140</v>
      </c>
      <c r="F9" t="s" s="4">
        <v>141</v>
      </c>
      <c r="G9" t="s" s="4">
        <v>178</v>
      </c>
      <c r="H9" t="s" s="4">
        <v>179</v>
      </c>
      <c r="I9" t="s" s="4">
        <v>144</v>
      </c>
      <c r="J9" t="s" s="4">
        <v>180</v>
      </c>
      <c r="K9" t="s" s="4">
        <v>181</v>
      </c>
      <c r="L9" t="s" s="4">
        <v>178</v>
      </c>
      <c r="M9" t="s" s="4">
        <v>182</v>
      </c>
      <c r="N9" t="s" s="4">
        <v>178</v>
      </c>
      <c r="O9" t="s" s="4">
        <v>178</v>
      </c>
      <c r="P9" t="s" s="4">
        <v>144</v>
      </c>
      <c r="Q9" t="s" s="4">
        <v>148</v>
      </c>
      <c r="R9" t="s" s="4">
        <v>144</v>
      </c>
      <c r="S9" t="s" s="4">
        <v>183</v>
      </c>
      <c r="T9" t="s" s="4">
        <v>184</v>
      </c>
      <c r="U9" t="s" s="4">
        <v>185</v>
      </c>
      <c r="V9" t="s" s="4">
        <v>186</v>
      </c>
      <c r="W9" t="s" s="4">
        <v>187</v>
      </c>
      <c r="X9" t="s" s="4">
        <v>154</v>
      </c>
      <c r="Y9" t="s" s="4">
        <v>155</v>
      </c>
      <c r="Z9" t="s" s="4">
        <v>155</v>
      </c>
      <c r="AA9" t="s" s="4">
        <v>155</v>
      </c>
      <c r="AB9" t="s" s="4">
        <v>179</v>
      </c>
      <c r="AC9" t="s" s="4">
        <v>188</v>
      </c>
      <c r="AD9" t="s" s="4">
        <v>189</v>
      </c>
      <c r="AE9" t="s" s="4">
        <v>190</v>
      </c>
      <c r="AF9" t="s" s="4">
        <v>159</v>
      </c>
      <c r="AG9" t="s" s="4">
        <v>159</v>
      </c>
      <c r="AH9" t="s" s="4">
        <v>160</v>
      </c>
      <c r="AI9" t="s" s="4">
        <v>161</v>
      </c>
      <c r="AJ9" t="s" s="4">
        <v>162</v>
      </c>
      <c r="AK9" t="s" s="4">
        <v>191</v>
      </c>
      <c r="AL9" t="s" s="4">
        <v>188</v>
      </c>
      <c r="AM9" t="s" s="4">
        <v>192</v>
      </c>
      <c r="AN9" t="s" s="4">
        <v>144</v>
      </c>
      <c r="AO9" t="s" s="4">
        <v>144</v>
      </c>
      <c r="AP9" t="s" s="4">
        <v>178</v>
      </c>
      <c r="AQ9" t="s" s="4">
        <v>166</v>
      </c>
      <c r="AR9" t="s" s="4">
        <v>167</v>
      </c>
      <c r="AS9" t="s" s="4">
        <v>193</v>
      </c>
      <c r="AT9" t="s" s="4">
        <v>194</v>
      </c>
      <c r="AU9" t="s" s="4">
        <v>191</v>
      </c>
      <c r="AV9" t="s" s="4">
        <v>170</v>
      </c>
      <c r="AW9" t="s" s="4">
        <v>161</v>
      </c>
      <c r="AX9" t="s" s="4">
        <v>171</v>
      </c>
      <c r="AY9" t="s" s="4">
        <v>172</v>
      </c>
      <c r="AZ9" t="s" s="4">
        <v>178</v>
      </c>
      <c r="BA9" t="s" s="4">
        <v>173</v>
      </c>
      <c r="BB9" t="s" s="4">
        <v>170</v>
      </c>
      <c r="BC9" t="s" s="4">
        <v>170</v>
      </c>
      <c r="BD9" t="s" s="4">
        <v>170</v>
      </c>
      <c r="BE9" t="s" s="4">
        <v>170</v>
      </c>
      <c r="BF9" t="s" s="4">
        <v>174</v>
      </c>
      <c r="BG9" t="s" s="4">
        <v>175</v>
      </c>
      <c r="BH9" t="s" s="4">
        <v>175</v>
      </c>
      <c r="BI9" t="s" s="4">
        <v>195</v>
      </c>
    </row>
    <row r="10" ht="45.0" customHeight="true">
      <c r="A10" t="s" s="4">
        <v>196</v>
      </c>
      <c r="B10" t="s" s="4">
        <v>137</v>
      </c>
      <c r="C10" t="s" s="4">
        <v>138</v>
      </c>
      <c r="D10" t="s" s="4">
        <v>139</v>
      </c>
      <c r="E10" t="s" s="4">
        <v>140</v>
      </c>
      <c r="F10" t="s" s="4">
        <v>141</v>
      </c>
      <c r="G10" t="s" s="4">
        <v>197</v>
      </c>
      <c r="H10" t="s" s="4">
        <v>198</v>
      </c>
      <c r="I10" t="s" s="4">
        <v>144</v>
      </c>
      <c r="J10" t="s" s="4">
        <v>180</v>
      </c>
      <c r="K10" t="s" s="4">
        <v>199</v>
      </c>
      <c r="L10" t="s" s="4">
        <v>197</v>
      </c>
      <c r="M10" t="s" s="4">
        <v>182</v>
      </c>
      <c r="N10" t="s" s="4">
        <v>197</v>
      </c>
      <c r="O10" t="s" s="4">
        <v>197</v>
      </c>
      <c r="P10" t="s" s="4">
        <v>144</v>
      </c>
      <c r="Q10" t="s" s="4">
        <v>148</v>
      </c>
      <c r="R10" t="s" s="4">
        <v>144</v>
      </c>
      <c r="S10" t="s" s="4">
        <v>200</v>
      </c>
      <c r="T10" t="s" s="4">
        <v>201</v>
      </c>
      <c r="U10" t="s" s="4">
        <v>202</v>
      </c>
      <c r="V10" t="s" s="4">
        <v>203</v>
      </c>
      <c r="W10" t="s" s="4">
        <v>204</v>
      </c>
      <c r="X10" t="s" s="4">
        <v>154</v>
      </c>
      <c r="Y10" t="s" s="4">
        <v>155</v>
      </c>
      <c r="Z10" t="s" s="4">
        <v>155</v>
      </c>
      <c r="AA10" t="s" s="4">
        <v>155</v>
      </c>
      <c r="AB10" t="s" s="4">
        <v>198</v>
      </c>
      <c r="AC10" t="s" s="4">
        <v>188</v>
      </c>
      <c r="AD10" t="s" s="4">
        <v>205</v>
      </c>
      <c r="AE10" t="s" s="4">
        <v>206</v>
      </c>
      <c r="AF10" t="s" s="4">
        <v>159</v>
      </c>
      <c r="AG10" t="s" s="4">
        <v>159</v>
      </c>
      <c r="AH10" t="s" s="4">
        <v>160</v>
      </c>
      <c r="AI10" t="s" s="4">
        <v>161</v>
      </c>
      <c r="AJ10" t="s" s="4">
        <v>162</v>
      </c>
      <c r="AK10" t="s" s="4">
        <v>207</v>
      </c>
      <c r="AL10" t="s" s="4">
        <v>188</v>
      </c>
      <c r="AM10" t="s" s="4">
        <v>208</v>
      </c>
      <c r="AN10" t="s" s="4">
        <v>144</v>
      </c>
      <c r="AO10" t="s" s="4">
        <v>144</v>
      </c>
      <c r="AP10" t="s" s="4">
        <v>197</v>
      </c>
      <c r="AQ10" t="s" s="4">
        <v>166</v>
      </c>
      <c r="AR10" t="s" s="4">
        <v>167</v>
      </c>
      <c r="AS10" t="s" s="4">
        <v>168</v>
      </c>
      <c r="AT10" t="s" s="4">
        <v>169</v>
      </c>
      <c r="AU10" t="s" s="4">
        <v>207</v>
      </c>
      <c r="AV10" t="s" s="4">
        <v>170</v>
      </c>
      <c r="AW10" t="s" s="4">
        <v>161</v>
      </c>
      <c r="AX10" t="s" s="4">
        <v>171</v>
      </c>
      <c r="AY10" t="s" s="4">
        <v>172</v>
      </c>
      <c r="AZ10" t="s" s="4">
        <v>197</v>
      </c>
      <c r="BA10" t="s" s="4">
        <v>173</v>
      </c>
      <c r="BB10" t="s" s="4">
        <v>170</v>
      </c>
      <c r="BC10" t="s" s="4">
        <v>170</v>
      </c>
      <c r="BD10" t="s" s="4">
        <v>170</v>
      </c>
      <c r="BE10" t="s" s="4">
        <v>170</v>
      </c>
      <c r="BF10" t="s" s="4">
        <v>174</v>
      </c>
      <c r="BG10" t="s" s="4">
        <v>175</v>
      </c>
      <c r="BH10" t="s" s="4">
        <v>175</v>
      </c>
      <c r="BI10" t="s" s="4">
        <v>209</v>
      </c>
    </row>
    <row r="11" ht="45.0" customHeight="true">
      <c r="A11" t="s" s="4">
        <v>210</v>
      </c>
      <c r="B11" t="s" s="4">
        <v>137</v>
      </c>
      <c r="C11" t="s" s="4">
        <v>138</v>
      </c>
      <c r="D11" t="s" s="4">
        <v>139</v>
      </c>
      <c r="E11" t="s" s="4">
        <v>140</v>
      </c>
      <c r="F11" t="s" s="4">
        <v>141</v>
      </c>
      <c r="G11" t="s" s="4">
        <v>211</v>
      </c>
      <c r="H11" t="s" s="4">
        <v>212</v>
      </c>
      <c r="I11" t="s" s="4">
        <v>144</v>
      </c>
      <c r="J11" t="s" s="4">
        <v>213</v>
      </c>
      <c r="K11" t="s" s="4">
        <v>214</v>
      </c>
      <c r="L11" t="s" s="4">
        <v>211</v>
      </c>
      <c r="M11" t="s" s="4">
        <v>215</v>
      </c>
      <c r="N11" t="s" s="4">
        <v>211</v>
      </c>
      <c r="O11" t="s" s="4">
        <v>211</v>
      </c>
      <c r="P11" t="s" s="4">
        <v>144</v>
      </c>
      <c r="Q11" t="s" s="4">
        <v>148</v>
      </c>
      <c r="R11" t="s" s="4">
        <v>144</v>
      </c>
      <c r="S11" t="s" s="4">
        <v>200</v>
      </c>
      <c r="T11" t="s" s="4">
        <v>201</v>
      </c>
      <c r="U11" t="s" s="4">
        <v>202</v>
      </c>
      <c r="V11" t="s" s="4">
        <v>203</v>
      </c>
      <c r="W11" t="s" s="4">
        <v>204</v>
      </c>
      <c r="X11" t="s" s="4">
        <v>154</v>
      </c>
      <c r="Y11" t="s" s="4">
        <v>155</v>
      </c>
      <c r="Z11" t="s" s="4">
        <v>155</v>
      </c>
      <c r="AA11" t="s" s="4">
        <v>155</v>
      </c>
      <c r="AB11" t="s" s="4">
        <v>212</v>
      </c>
      <c r="AC11" t="s" s="4">
        <v>216</v>
      </c>
      <c r="AD11" t="s" s="4">
        <v>217</v>
      </c>
      <c r="AE11" t="s" s="4">
        <v>218</v>
      </c>
      <c r="AF11" t="s" s="4">
        <v>159</v>
      </c>
      <c r="AG11" t="s" s="4">
        <v>159</v>
      </c>
      <c r="AH11" t="s" s="4">
        <v>160</v>
      </c>
      <c r="AI11" t="s" s="4">
        <v>161</v>
      </c>
      <c r="AJ11" t="s" s="4">
        <v>162</v>
      </c>
      <c r="AK11" t="s" s="4">
        <v>219</v>
      </c>
      <c r="AL11" t="s" s="4">
        <v>216</v>
      </c>
      <c r="AM11" t="s" s="4">
        <v>220</v>
      </c>
      <c r="AN11" t="s" s="4">
        <v>144</v>
      </c>
      <c r="AO11" t="s" s="4">
        <v>144</v>
      </c>
      <c r="AP11" t="s" s="4">
        <v>211</v>
      </c>
      <c r="AQ11" t="s" s="4">
        <v>166</v>
      </c>
      <c r="AR11" t="s" s="4">
        <v>167</v>
      </c>
      <c r="AS11" t="s" s="4">
        <v>221</v>
      </c>
      <c r="AT11" t="s" s="4">
        <v>222</v>
      </c>
      <c r="AU11" t="s" s="4">
        <v>219</v>
      </c>
      <c r="AV11" t="s" s="4">
        <v>170</v>
      </c>
      <c r="AW11" t="s" s="4">
        <v>161</v>
      </c>
      <c r="AX11" t="s" s="4">
        <v>171</v>
      </c>
      <c r="AY11" t="s" s="4">
        <v>172</v>
      </c>
      <c r="AZ11" t="s" s="4">
        <v>211</v>
      </c>
      <c r="BA11" t="s" s="4">
        <v>173</v>
      </c>
      <c r="BB11" t="s" s="4">
        <v>170</v>
      </c>
      <c r="BC11" t="s" s="4">
        <v>170</v>
      </c>
      <c r="BD11" t="s" s="4">
        <v>170</v>
      </c>
      <c r="BE11" t="s" s="4">
        <v>170</v>
      </c>
      <c r="BF11" t="s" s="4">
        <v>174</v>
      </c>
      <c r="BG11" t="s" s="4">
        <v>175</v>
      </c>
      <c r="BH11" t="s" s="4">
        <v>175</v>
      </c>
      <c r="BI11" t="s" s="4">
        <v>223</v>
      </c>
    </row>
    <row r="12" ht="45.0" customHeight="true">
      <c r="A12" t="s" s="4">
        <v>224</v>
      </c>
      <c r="B12" t="s" s="4">
        <v>137</v>
      </c>
      <c r="C12" t="s" s="4">
        <v>138</v>
      </c>
      <c r="D12" t="s" s="4">
        <v>139</v>
      </c>
      <c r="E12" t="s" s="4">
        <v>140</v>
      </c>
      <c r="F12" t="s" s="4">
        <v>141</v>
      </c>
      <c r="G12" t="s" s="4">
        <v>225</v>
      </c>
      <c r="H12" t="s" s="4">
        <v>226</v>
      </c>
      <c r="I12" t="s" s="4">
        <v>144</v>
      </c>
      <c r="J12" t="s" s="4">
        <v>227</v>
      </c>
      <c r="K12" t="s" s="4">
        <v>228</v>
      </c>
      <c r="L12" t="s" s="4">
        <v>225</v>
      </c>
      <c r="M12" t="s" s="4">
        <v>229</v>
      </c>
      <c r="N12" t="s" s="4">
        <v>225</v>
      </c>
      <c r="O12" t="s" s="4">
        <v>225</v>
      </c>
      <c r="P12" t="s" s="4">
        <v>144</v>
      </c>
      <c r="Q12" t="s" s="4">
        <v>148</v>
      </c>
      <c r="R12" t="s" s="4">
        <v>144</v>
      </c>
      <c r="S12" t="s" s="4">
        <v>200</v>
      </c>
      <c r="T12" t="s" s="4">
        <v>201</v>
      </c>
      <c r="U12" t="s" s="4">
        <v>202</v>
      </c>
      <c r="V12" t="s" s="4">
        <v>203</v>
      </c>
      <c r="W12" t="s" s="4">
        <v>204</v>
      </c>
      <c r="X12" t="s" s="4">
        <v>154</v>
      </c>
      <c r="Y12" t="s" s="4">
        <v>155</v>
      </c>
      <c r="Z12" t="s" s="4">
        <v>155</v>
      </c>
      <c r="AA12" t="s" s="4">
        <v>155</v>
      </c>
      <c r="AB12" t="s" s="4">
        <v>226</v>
      </c>
      <c r="AC12" t="s" s="4">
        <v>230</v>
      </c>
      <c r="AD12" t="s" s="4">
        <v>231</v>
      </c>
      <c r="AE12" t="s" s="4">
        <v>232</v>
      </c>
      <c r="AF12" t="s" s="4">
        <v>159</v>
      </c>
      <c r="AG12" t="s" s="4">
        <v>159</v>
      </c>
      <c r="AH12" t="s" s="4">
        <v>160</v>
      </c>
      <c r="AI12" t="s" s="4">
        <v>161</v>
      </c>
      <c r="AJ12" t="s" s="4">
        <v>162</v>
      </c>
      <c r="AK12" t="s" s="4">
        <v>233</v>
      </c>
      <c r="AL12" t="s" s="4">
        <v>234</v>
      </c>
      <c r="AM12" t="s" s="4">
        <v>235</v>
      </c>
      <c r="AN12" t="s" s="4">
        <v>144</v>
      </c>
      <c r="AO12" t="s" s="4">
        <v>144</v>
      </c>
      <c r="AP12" t="s" s="4">
        <v>225</v>
      </c>
      <c r="AQ12" t="s" s="4">
        <v>166</v>
      </c>
      <c r="AR12" t="s" s="4">
        <v>167</v>
      </c>
      <c r="AS12" t="s" s="4">
        <v>236</v>
      </c>
      <c r="AT12" t="s" s="4">
        <v>169</v>
      </c>
      <c r="AU12" t="s" s="4">
        <v>233</v>
      </c>
      <c r="AV12" t="s" s="4">
        <v>170</v>
      </c>
      <c r="AW12" t="s" s="4">
        <v>161</v>
      </c>
      <c r="AX12" t="s" s="4">
        <v>171</v>
      </c>
      <c r="AY12" t="s" s="4">
        <v>172</v>
      </c>
      <c r="AZ12" t="s" s="4">
        <v>225</v>
      </c>
      <c r="BA12" t="s" s="4">
        <v>173</v>
      </c>
      <c r="BB12" t="s" s="4">
        <v>170</v>
      </c>
      <c r="BC12" t="s" s="4">
        <v>170</v>
      </c>
      <c r="BD12" t="s" s="4">
        <v>170</v>
      </c>
      <c r="BE12" t="s" s="4">
        <v>170</v>
      </c>
      <c r="BF12" t="s" s="4">
        <v>174</v>
      </c>
      <c r="BG12" t="s" s="4">
        <v>175</v>
      </c>
      <c r="BH12" t="s" s="4">
        <v>175</v>
      </c>
      <c r="BI12" t="s" s="4">
        <v>237</v>
      </c>
    </row>
    <row r="13" ht="45.0" customHeight="true">
      <c r="A13" t="s" s="4">
        <v>238</v>
      </c>
      <c r="B13" t="s" s="4">
        <v>137</v>
      </c>
      <c r="C13" t="s" s="4">
        <v>138</v>
      </c>
      <c r="D13" t="s" s="4">
        <v>139</v>
      </c>
      <c r="E13" t="s" s="4">
        <v>239</v>
      </c>
      <c r="F13" t="s" s="4">
        <v>141</v>
      </c>
      <c r="G13" t="s" s="4">
        <v>240</v>
      </c>
      <c r="H13" t="s" s="4">
        <v>241</v>
      </c>
      <c r="I13" t="s" s="4">
        <v>144</v>
      </c>
      <c r="J13" t="s" s="4">
        <v>242</v>
      </c>
      <c r="K13" t="s" s="4">
        <v>243</v>
      </c>
      <c r="L13" t="s" s="4">
        <v>240</v>
      </c>
      <c r="M13" t="s" s="4">
        <v>230</v>
      </c>
      <c r="N13" t="s" s="4">
        <v>240</v>
      </c>
      <c r="O13" t="s" s="4">
        <v>240</v>
      </c>
      <c r="P13" t="s" s="4">
        <v>244</v>
      </c>
      <c r="Q13" t="s" s="4">
        <v>244</v>
      </c>
      <c r="R13" t="s" s="4">
        <v>244</v>
      </c>
      <c r="S13" t="s" s="4">
        <v>200</v>
      </c>
      <c r="T13" t="s" s="4">
        <v>201</v>
      </c>
      <c r="U13" t="s" s="4">
        <v>202</v>
      </c>
      <c r="V13" t="s" s="4">
        <v>203</v>
      </c>
      <c r="W13" t="s" s="4">
        <v>204</v>
      </c>
      <c r="X13" t="s" s="4">
        <v>245</v>
      </c>
      <c r="Y13" t="s" s="4">
        <v>155</v>
      </c>
      <c r="Z13" t="s" s="4">
        <v>155</v>
      </c>
      <c r="AA13" t="s" s="4">
        <v>155</v>
      </c>
      <c r="AB13" t="s" s="4">
        <v>241</v>
      </c>
      <c r="AC13" t="s" s="4">
        <v>230</v>
      </c>
      <c r="AD13" t="s" s="4">
        <v>246</v>
      </c>
      <c r="AE13" t="s" s="4">
        <v>247</v>
      </c>
      <c r="AF13" t="s" s="4">
        <v>159</v>
      </c>
      <c r="AG13" t="s" s="4">
        <v>159</v>
      </c>
      <c r="AH13" t="s" s="4">
        <v>160</v>
      </c>
      <c r="AI13" t="s" s="4">
        <v>161</v>
      </c>
      <c r="AJ13" t="s" s="4">
        <v>162</v>
      </c>
      <c r="AK13" t="s" s="4">
        <v>248</v>
      </c>
      <c r="AL13" t="s" s="4">
        <v>249</v>
      </c>
      <c r="AM13" t="s" s="4">
        <v>235</v>
      </c>
      <c r="AN13" t="s" s="4">
        <v>144</v>
      </c>
      <c r="AO13" t="s" s="4">
        <v>144</v>
      </c>
      <c r="AP13" t="s" s="4">
        <v>240</v>
      </c>
      <c r="AQ13" t="s" s="4">
        <v>166</v>
      </c>
      <c r="AR13" t="s" s="4">
        <v>167</v>
      </c>
      <c r="AS13" t="s" s="4">
        <v>250</v>
      </c>
      <c r="AT13" t="s" s="4">
        <v>169</v>
      </c>
      <c r="AU13" t="s" s="4">
        <v>248</v>
      </c>
      <c r="AV13" t="s" s="4">
        <v>170</v>
      </c>
      <c r="AW13" t="s" s="4">
        <v>161</v>
      </c>
      <c r="AX13" t="s" s="4">
        <v>171</v>
      </c>
      <c r="AY13" t="s" s="4">
        <v>251</v>
      </c>
      <c r="AZ13" t="s" s="4">
        <v>240</v>
      </c>
      <c r="BA13" t="s" s="4">
        <v>173</v>
      </c>
      <c r="BB13" t="s" s="4">
        <v>170</v>
      </c>
      <c r="BC13" t="s" s="4">
        <v>170</v>
      </c>
      <c r="BD13" t="s" s="4">
        <v>170</v>
      </c>
      <c r="BE13" t="s" s="4">
        <v>170</v>
      </c>
      <c r="BF13" t="s" s="4">
        <v>174</v>
      </c>
      <c r="BG13" t="s" s="4">
        <v>175</v>
      </c>
      <c r="BH13" t="s" s="4">
        <v>175</v>
      </c>
      <c r="BI13" t="s" s="4">
        <v>252</v>
      </c>
    </row>
    <row r="14" ht="45.0" customHeight="true">
      <c r="A14" t="s" s="4">
        <v>253</v>
      </c>
      <c r="B14" t="s" s="4">
        <v>137</v>
      </c>
      <c r="C14" t="s" s="4">
        <v>138</v>
      </c>
      <c r="D14" t="s" s="4">
        <v>139</v>
      </c>
      <c r="E14" t="s" s="4">
        <v>140</v>
      </c>
      <c r="F14" t="s" s="4">
        <v>141</v>
      </c>
      <c r="G14" t="s" s="4">
        <v>254</v>
      </c>
      <c r="H14" t="s" s="4">
        <v>143</v>
      </c>
      <c r="I14" t="s" s="4">
        <v>144</v>
      </c>
      <c r="J14" t="s" s="4">
        <v>145</v>
      </c>
      <c r="K14" t="s" s="4">
        <v>146</v>
      </c>
      <c r="L14" t="s" s="4">
        <v>254</v>
      </c>
      <c r="M14" t="s" s="4">
        <v>147</v>
      </c>
      <c r="N14" t="s" s="4">
        <v>254</v>
      </c>
      <c r="O14" t="s" s="4">
        <v>254</v>
      </c>
      <c r="P14" t="s" s="4">
        <v>144</v>
      </c>
      <c r="Q14" t="s" s="4">
        <v>148</v>
      </c>
      <c r="R14" t="s" s="4">
        <v>144</v>
      </c>
      <c r="S14" t="s" s="4">
        <v>149</v>
      </c>
      <c r="T14" t="s" s="4">
        <v>150</v>
      </c>
      <c r="U14" t="s" s="4">
        <v>151</v>
      </c>
      <c r="V14" t="s" s="4">
        <v>152</v>
      </c>
      <c r="W14" t="s" s="4">
        <v>153</v>
      </c>
      <c r="X14" t="s" s="4">
        <v>154</v>
      </c>
      <c r="Y14" t="s" s="4">
        <v>155</v>
      </c>
      <c r="Z14" t="s" s="4">
        <v>155</v>
      </c>
      <c r="AA14" t="s" s="4">
        <v>155</v>
      </c>
      <c r="AB14" t="s" s="4">
        <v>143</v>
      </c>
      <c r="AC14" t="s" s="4">
        <v>156</v>
      </c>
      <c r="AD14" t="s" s="4">
        <v>157</v>
      </c>
      <c r="AE14" t="s" s="4">
        <v>158</v>
      </c>
      <c r="AF14" t="s" s="4">
        <v>159</v>
      </c>
      <c r="AG14" t="s" s="4">
        <v>159</v>
      </c>
      <c r="AH14" t="s" s="4">
        <v>160</v>
      </c>
      <c r="AI14" t="s" s="4">
        <v>161</v>
      </c>
      <c r="AJ14" t="s" s="4">
        <v>162</v>
      </c>
      <c r="AK14" t="s" s="4">
        <v>163</v>
      </c>
      <c r="AL14" t="s" s="4">
        <v>164</v>
      </c>
      <c r="AM14" t="s" s="4">
        <v>165</v>
      </c>
      <c r="AN14" t="s" s="4">
        <v>144</v>
      </c>
      <c r="AO14" t="s" s="4">
        <v>144</v>
      </c>
      <c r="AP14" t="s" s="4">
        <v>254</v>
      </c>
      <c r="AQ14" t="s" s="4">
        <v>166</v>
      </c>
      <c r="AR14" t="s" s="4">
        <v>167</v>
      </c>
      <c r="AS14" t="s" s="4">
        <v>168</v>
      </c>
      <c r="AT14" t="s" s="4">
        <v>169</v>
      </c>
      <c r="AU14" t="s" s="4">
        <v>163</v>
      </c>
      <c r="AV14" t="s" s="4">
        <v>170</v>
      </c>
      <c r="AW14" t="s" s="4">
        <v>161</v>
      </c>
      <c r="AX14" t="s" s="4">
        <v>171</v>
      </c>
      <c r="AY14" t="s" s="4">
        <v>172</v>
      </c>
      <c r="AZ14" t="s" s="4">
        <v>254</v>
      </c>
      <c r="BA14" t="s" s="4">
        <v>173</v>
      </c>
      <c r="BB14" t="s" s="4">
        <v>170</v>
      </c>
      <c r="BC14" t="s" s="4">
        <v>170</v>
      </c>
      <c r="BD14" t="s" s="4">
        <v>170</v>
      </c>
      <c r="BE14" t="s" s="4">
        <v>170</v>
      </c>
      <c r="BF14" t="s" s="4">
        <v>174</v>
      </c>
      <c r="BG14" t="s" s="4">
        <v>175</v>
      </c>
      <c r="BH14" t="s" s="4">
        <v>175</v>
      </c>
      <c r="BI14" t="s" s="4">
        <v>176</v>
      </c>
    </row>
    <row r="15" ht="45.0" customHeight="true">
      <c r="A15" t="s" s="4">
        <v>255</v>
      </c>
      <c r="B15" t="s" s="4">
        <v>137</v>
      </c>
      <c r="C15" t="s" s="4">
        <v>138</v>
      </c>
      <c r="D15" t="s" s="4">
        <v>139</v>
      </c>
      <c r="E15" t="s" s="4">
        <v>140</v>
      </c>
      <c r="F15" t="s" s="4">
        <v>141</v>
      </c>
      <c r="G15" t="s" s="4">
        <v>256</v>
      </c>
      <c r="H15" t="s" s="4">
        <v>179</v>
      </c>
      <c r="I15" t="s" s="4">
        <v>144</v>
      </c>
      <c r="J15" t="s" s="4">
        <v>180</v>
      </c>
      <c r="K15" t="s" s="4">
        <v>181</v>
      </c>
      <c r="L15" t="s" s="4">
        <v>256</v>
      </c>
      <c r="M15" t="s" s="4">
        <v>182</v>
      </c>
      <c r="N15" t="s" s="4">
        <v>256</v>
      </c>
      <c r="O15" t="s" s="4">
        <v>256</v>
      </c>
      <c r="P15" t="s" s="4">
        <v>144</v>
      </c>
      <c r="Q15" t="s" s="4">
        <v>148</v>
      </c>
      <c r="R15" t="s" s="4">
        <v>144</v>
      </c>
      <c r="S15" t="s" s="4">
        <v>183</v>
      </c>
      <c r="T15" t="s" s="4">
        <v>184</v>
      </c>
      <c r="U15" t="s" s="4">
        <v>185</v>
      </c>
      <c r="V15" t="s" s="4">
        <v>186</v>
      </c>
      <c r="W15" t="s" s="4">
        <v>187</v>
      </c>
      <c r="X15" t="s" s="4">
        <v>154</v>
      </c>
      <c r="Y15" t="s" s="4">
        <v>155</v>
      </c>
      <c r="Z15" t="s" s="4">
        <v>155</v>
      </c>
      <c r="AA15" t="s" s="4">
        <v>155</v>
      </c>
      <c r="AB15" t="s" s="4">
        <v>179</v>
      </c>
      <c r="AC15" t="s" s="4">
        <v>188</v>
      </c>
      <c r="AD15" t="s" s="4">
        <v>189</v>
      </c>
      <c r="AE15" t="s" s="4">
        <v>190</v>
      </c>
      <c r="AF15" t="s" s="4">
        <v>159</v>
      </c>
      <c r="AG15" t="s" s="4">
        <v>159</v>
      </c>
      <c r="AH15" t="s" s="4">
        <v>160</v>
      </c>
      <c r="AI15" t="s" s="4">
        <v>161</v>
      </c>
      <c r="AJ15" t="s" s="4">
        <v>162</v>
      </c>
      <c r="AK15" t="s" s="4">
        <v>191</v>
      </c>
      <c r="AL15" t="s" s="4">
        <v>188</v>
      </c>
      <c r="AM15" t="s" s="4">
        <v>192</v>
      </c>
      <c r="AN15" t="s" s="4">
        <v>144</v>
      </c>
      <c r="AO15" t="s" s="4">
        <v>144</v>
      </c>
      <c r="AP15" t="s" s="4">
        <v>256</v>
      </c>
      <c r="AQ15" t="s" s="4">
        <v>166</v>
      </c>
      <c r="AR15" t="s" s="4">
        <v>167</v>
      </c>
      <c r="AS15" t="s" s="4">
        <v>193</v>
      </c>
      <c r="AT15" t="s" s="4">
        <v>194</v>
      </c>
      <c r="AU15" t="s" s="4">
        <v>191</v>
      </c>
      <c r="AV15" t="s" s="4">
        <v>170</v>
      </c>
      <c r="AW15" t="s" s="4">
        <v>161</v>
      </c>
      <c r="AX15" t="s" s="4">
        <v>171</v>
      </c>
      <c r="AY15" t="s" s="4">
        <v>172</v>
      </c>
      <c r="AZ15" t="s" s="4">
        <v>256</v>
      </c>
      <c r="BA15" t="s" s="4">
        <v>173</v>
      </c>
      <c r="BB15" t="s" s="4">
        <v>170</v>
      </c>
      <c r="BC15" t="s" s="4">
        <v>170</v>
      </c>
      <c r="BD15" t="s" s="4">
        <v>170</v>
      </c>
      <c r="BE15" t="s" s="4">
        <v>170</v>
      </c>
      <c r="BF15" t="s" s="4">
        <v>174</v>
      </c>
      <c r="BG15" t="s" s="4">
        <v>175</v>
      </c>
      <c r="BH15" t="s" s="4">
        <v>175</v>
      </c>
      <c r="BI15" t="s" s="4">
        <v>195</v>
      </c>
    </row>
    <row r="16" ht="45.0" customHeight="true">
      <c r="A16" t="s" s="4">
        <v>257</v>
      </c>
      <c r="B16" t="s" s="4">
        <v>137</v>
      </c>
      <c r="C16" t="s" s="4">
        <v>138</v>
      </c>
      <c r="D16" t="s" s="4">
        <v>139</v>
      </c>
      <c r="E16" t="s" s="4">
        <v>140</v>
      </c>
      <c r="F16" t="s" s="4">
        <v>141</v>
      </c>
      <c r="G16" t="s" s="4">
        <v>258</v>
      </c>
      <c r="H16" t="s" s="4">
        <v>198</v>
      </c>
      <c r="I16" t="s" s="4">
        <v>144</v>
      </c>
      <c r="J16" t="s" s="4">
        <v>180</v>
      </c>
      <c r="K16" t="s" s="4">
        <v>199</v>
      </c>
      <c r="L16" t="s" s="4">
        <v>258</v>
      </c>
      <c r="M16" t="s" s="4">
        <v>182</v>
      </c>
      <c r="N16" t="s" s="4">
        <v>258</v>
      </c>
      <c r="O16" t="s" s="4">
        <v>258</v>
      </c>
      <c r="P16" t="s" s="4">
        <v>144</v>
      </c>
      <c r="Q16" t="s" s="4">
        <v>148</v>
      </c>
      <c r="R16" t="s" s="4">
        <v>144</v>
      </c>
      <c r="S16" t="s" s="4">
        <v>200</v>
      </c>
      <c r="T16" t="s" s="4">
        <v>201</v>
      </c>
      <c r="U16" t="s" s="4">
        <v>202</v>
      </c>
      <c r="V16" t="s" s="4">
        <v>203</v>
      </c>
      <c r="W16" t="s" s="4">
        <v>204</v>
      </c>
      <c r="X16" t="s" s="4">
        <v>154</v>
      </c>
      <c r="Y16" t="s" s="4">
        <v>155</v>
      </c>
      <c r="Z16" t="s" s="4">
        <v>155</v>
      </c>
      <c r="AA16" t="s" s="4">
        <v>155</v>
      </c>
      <c r="AB16" t="s" s="4">
        <v>198</v>
      </c>
      <c r="AC16" t="s" s="4">
        <v>188</v>
      </c>
      <c r="AD16" t="s" s="4">
        <v>205</v>
      </c>
      <c r="AE16" t="s" s="4">
        <v>206</v>
      </c>
      <c r="AF16" t="s" s="4">
        <v>159</v>
      </c>
      <c r="AG16" t="s" s="4">
        <v>159</v>
      </c>
      <c r="AH16" t="s" s="4">
        <v>160</v>
      </c>
      <c r="AI16" t="s" s="4">
        <v>161</v>
      </c>
      <c r="AJ16" t="s" s="4">
        <v>162</v>
      </c>
      <c r="AK16" t="s" s="4">
        <v>207</v>
      </c>
      <c r="AL16" t="s" s="4">
        <v>188</v>
      </c>
      <c r="AM16" t="s" s="4">
        <v>208</v>
      </c>
      <c r="AN16" t="s" s="4">
        <v>144</v>
      </c>
      <c r="AO16" t="s" s="4">
        <v>144</v>
      </c>
      <c r="AP16" t="s" s="4">
        <v>258</v>
      </c>
      <c r="AQ16" t="s" s="4">
        <v>166</v>
      </c>
      <c r="AR16" t="s" s="4">
        <v>167</v>
      </c>
      <c r="AS16" t="s" s="4">
        <v>168</v>
      </c>
      <c r="AT16" t="s" s="4">
        <v>169</v>
      </c>
      <c r="AU16" t="s" s="4">
        <v>207</v>
      </c>
      <c r="AV16" t="s" s="4">
        <v>170</v>
      </c>
      <c r="AW16" t="s" s="4">
        <v>161</v>
      </c>
      <c r="AX16" t="s" s="4">
        <v>171</v>
      </c>
      <c r="AY16" t="s" s="4">
        <v>172</v>
      </c>
      <c r="AZ16" t="s" s="4">
        <v>258</v>
      </c>
      <c r="BA16" t="s" s="4">
        <v>173</v>
      </c>
      <c r="BB16" t="s" s="4">
        <v>170</v>
      </c>
      <c r="BC16" t="s" s="4">
        <v>170</v>
      </c>
      <c r="BD16" t="s" s="4">
        <v>170</v>
      </c>
      <c r="BE16" t="s" s="4">
        <v>170</v>
      </c>
      <c r="BF16" t="s" s="4">
        <v>174</v>
      </c>
      <c r="BG16" t="s" s="4">
        <v>175</v>
      </c>
      <c r="BH16" t="s" s="4">
        <v>175</v>
      </c>
      <c r="BI16" t="s" s="4">
        <v>209</v>
      </c>
    </row>
    <row r="17" ht="45.0" customHeight="true">
      <c r="A17" t="s" s="4">
        <v>259</v>
      </c>
      <c r="B17" t="s" s="4">
        <v>137</v>
      </c>
      <c r="C17" t="s" s="4">
        <v>138</v>
      </c>
      <c r="D17" t="s" s="4">
        <v>139</v>
      </c>
      <c r="E17" t="s" s="4">
        <v>140</v>
      </c>
      <c r="F17" t="s" s="4">
        <v>141</v>
      </c>
      <c r="G17" t="s" s="4">
        <v>260</v>
      </c>
      <c r="H17" t="s" s="4">
        <v>212</v>
      </c>
      <c r="I17" t="s" s="4">
        <v>144</v>
      </c>
      <c r="J17" t="s" s="4">
        <v>213</v>
      </c>
      <c r="K17" t="s" s="4">
        <v>214</v>
      </c>
      <c r="L17" t="s" s="4">
        <v>260</v>
      </c>
      <c r="M17" t="s" s="4">
        <v>215</v>
      </c>
      <c r="N17" t="s" s="4">
        <v>260</v>
      </c>
      <c r="O17" t="s" s="4">
        <v>260</v>
      </c>
      <c r="P17" t="s" s="4">
        <v>144</v>
      </c>
      <c r="Q17" t="s" s="4">
        <v>148</v>
      </c>
      <c r="R17" t="s" s="4">
        <v>144</v>
      </c>
      <c r="S17" t="s" s="4">
        <v>200</v>
      </c>
      <c r="T17" t="s" s="4">
        <v>201</v>
      </c>
      <c r="U17" t="s" s="4">
        <v>202</v>
      </c>
      <c r="V17" t="s" s="4">
        <v>203</v>
      </c>
      <c r="W17" t="s" s="4">
        <v>204</v>
      </c>
      <c r="X17" t="s" s="4">
        <v>154</v>
      </c>
      <c r="Y17" t="s" s="4">
        <v>155</v>
      </c>
      <c r="Z17" t="s" s="4">
        <v>155</v>
      </c>
      <c r="AA17" t="s" s="4">
        <v>155</v>
      </c>
      <c r="AB17" t="s" s="4">
        <v>212</v>
      </c>
      <c r="AC17" t="s" s="4">
        <v>216</v>
      </c>
      <c r="AD17" t="s" s="4">
        <v>217</v>
      </c>
      <c r="AE17" t="s" s="4">
        <v>218</v>
      </c>
      <c r="AF17" t="s" s="4">
        <v>159</v>
      </c>
      <c r="AG17" t="s" s="4">
        <v>159</v>
      </c>
      <c r="AH17" t="s" s="4">
        <v>160</v>
      </c>
      <c r="AI17" t="s" s="4">
        <v>161</v>
      </c>
      <c r="AJ17" t="s" s="4">
        <v>162</v>
      </c>
      <c r="AK17" t="s" s="4">
        <v>219</v>
      </c>
      <c r="AL17" t="s" s="4">
        <v>216</v>
      </c>
      <c r="AM17" t="s" s="4">
        <v>220</v>
      </c>
      <c r="AN17" t="s" s="4">
        <v>144</v>
      </c>
      <c r="AO17" t="s" s="4">
        <v>144</v>
      </c>
      <c r="AP17" t="s" s="4">
        <v>260</v>
      </c>
      <c r="AQ17" t="s" s="4">
        <v>166</v>
      </c>
      <c r="AR17" t="s" s="4">
        <v>167</v>
      </c>
      <c r="AS17" t="s" s="4">
        <v>221</v>
      </c>
      <c r="AT17" t="s" s="4">
        <v>222</v>
      </c>
      <c r="AU17" t="s" s="4">
        <v>219</v>
      </c>
      <c r="AV17" t="s" s="4">
        <v>170</v>
      </c>
      <c r="AW17" t="s" s="4">
        <v>161</v>
      </c>
      <c r="AX17" t="s" s="4">
        <v>171</v>
      </c>
      <c r="AY17" t="s" s="4">
        <v>172</v>
      </c>
      <c r="AZ17" t="s" s="4">
        <v>260</v>
      </c>
      <c r="BA17" t="s" s="4">
        <v>173</v>
      </c>
      <c r="BB17" t="s" s="4">
        <v>170</v>
      </c>
      <c r="BC17" t="s" s="4">
        <v>170</v>
      </c>
      <c r="BD17" t="s" s="4">
        <v>170</v>
      </c>
      <c r="BE17" t="s" s="4">
        <v>170</v>
      </c>
      <c r="BF17" t="s" s="4">
        <v>174</v>
      </c>
      <c r="BG17" t="s" s="4">
        <v>175</v>
      </c>
      <c r="BH17" t="s" s="4">
        <v>175</v>
      </c>
      <c r="BI17" t="s" s="4">
        <v>223</v>
      </c>
    </row>
    <row r="18" ht="45.0" customHeight="true">
      <c r="A18" t="s" s="4">
        <v>261</v>
      </c>
      <c r="B18" t="s" s="4">
        <v>137</v>
      </c>
      <c r="C18" t="s" s="4">
        <v>138</v>
      </c>
      <c r="D18" t="s" s="4">
        <v>139</v>
      </c>
      <c r="E18" t="s" s="4">
        <v>140</v>
      </c>
      <c r="F18" t="s" s="4">
        <v>141</v>
      </c>
      <c r="G18" t="s" s="4">
        <v>262</v>
      </c>
      <c r="H18" t="s" s="4">
        <v>226</v>
      </c>
      <c r="I18" t="s" s="4">
        <v>144</v>
      </c>
      <c r="J18" t="s" s="4">
        <v>227</v>
      </c>
      <c r="K18" t="s" s="4">
        <v>228</v>
      </c>
      <c r="L18" t="s" s="4">
        <v>262</v>
      </c>
      <c r="M18" t="s" s="4">
        <v>229</v>
      </c>
      <c r="N18" t="s" s="4">
        <v>262</v>
      </c>
      <c r="O18" t="s" s="4">
        <v>262</v>
      </c>
      <c r="P18" t="s" s="4">
        <v>144</v>
      </c>
      <c r="Q18" t="s" s="4">
        <v>148</v>
      </c>
      <c r="R18" t="s" s="4">
        <v>144</v>
      </c>
      <c r="S18" t="s" s="4">
        <v>200</v>
      </c>
      <c r="T18" t="s" s="4">
        <v>201</v>
      </c>
      <c r="U18" t="s" s="4">
        <v>202</v>
      </c>
      <c r="V18" t="s" s="4">
        <v>203</v>
      </c>
      <c r="W18" t="s" s="4">
        <v>204</v>
      </c>
      <c r="X18" t="s" s="4">
        <v>154</v>
      </c>
      <c r="Y18" t="s" s="4">
        <v>155</v>
      </c>
      <c r="Z18" t="s" s="4">
        <v>155</v>
      </c>
      <c r="AA18" t="s" s="4">
        <v>155</v>
      </c>
      <c r="AB18" t="s" s="4">
        <v>226</v>
      </c>
      <c r="AC18" t="s" s="4">
        <v>230</v>
      </c>
      <c r="AD18" t="s" s="4">
        <v>231</v>
      </c>
      <c r="AE18" t="s" s="4">
        <v>232</v>
      </c>
      <c r="AF18" t="s" s="4">
        <v>159</v>
      </c>
      <c r="AG18" t="s" s="4">
        <v>159</v>
      </c>
      <c r="AH18" t="s" s="4">
        <v>160</v>
      </c>
      <c r="AI18" t="s" s="4">
        <v>161</v>
      </c>
      <c r="AJ18" t="s" s="4">
        <v>162</v>
      </c>
      <c r="AK18" t="s" s="4">
        <v>233</v>
      </c>
      <c r="AL18" t="s" s="4">
        <v>234</v>
      </c>
      <c r="AM18" t="s" s="4">
        <v>235</v>
      </c>
      <c r="AN18" t="s" s="4">
        <v>144</v>
      </c>
      <c r="AO18" t="s" s="4">
        <v>144</v>
      </c>
      <c r="AP18" t="s" s="4">
        <v>262</v>
      </c>
      <c r="AQ18" t="s" s="4">
        <v>166</v>
      </c>
      <c r="AR18" t="s" s="4">
        <v>167</v>
      </c>
      <c r="AS18" t="s" s="4">
        <v>236</v>
      </c>
      <c r="AT18" t="s" s="4">
        <v>169</v>
      </c>
      <c r="AU18" t="s" s="4">
        <v>233</v>
      </c>
      <c r="AV18" t="s" s="4">
        <v>170</v>
      </c>
      <c r="AW18" t="s" s="4">
        <v>161</v>
      </c>
      <c r="AX18" t="s" s="4">
        <v>171</v>
      </c>
      <c r="AY18" t="s" s="4">
        <v>172</v>
      </c>
      <c r="AZ18" t="s" s="4">
        <v>262</v>
      </c>
      <c r="BA18" t="s" s="4">
        <v>173</v>
      </c>
      <c r="BB18" t="s" s="4">
        <v>170</v>
      </c>
      <c r="BC18" t="s" s="4">
        <v>170</v>
      </c>
      <c r="BD18" t="s" s="4">
        <v>170</v>
      </c>
      <c r="BE18" t="s" s="4">
        <v>170</v>
      </c>
      <c r="BF18" t="s" s="4">
        <v>174</v>
      </c>
      <c r="BG18" t="s" s="4">
        <v>175</v>
      </c>
      <c r="BH18" t="s" s="4">
        <v>175</v>
      </c>
      <c r="BI18" t="s" s="4">
        <v>237</v>
      </c>
    </row>
    <row r="19" ht="45.0" customHeight="true">
      <c r="A19" t="s" s="4">
        <v>263</v>
      </c>
      <c r="B19" t="s" s="4">
        <v>137</v>
      </c>
      <c r="C19" t="s" s="4">
        <v>138</v>
      </c>
      <c r="D19" t="s" s="4">
        <v>139</v>
      </c>
      <c r="E19" t="s" s="4">
        <v>239</v>
      </c>
      <c r="F19" t="s" s="4">
        <v>141</v>
      </c>
      <c r="G19" t="s" s="4">
        <v>264</v>
      </c>
      <c r="H19" t="s" s="4">
        <v>241</v>
      </c>
      <c r="I19" t="s" s="4">
        <v>144</v>
      </c>
      <c r="J19" t="s" s="4">
        <v>242</v>
      </c>
      <c r="K19" t="s" s="4">
        <v>243</v>
      </c>
      <c r="L19" t="s" s="4">
        <v>264</v>
      </c>
      <c r="M19" t="s" s="4">
        <v>230</v>
      </c>
      <c r="N19" t="s" s="4">
        <v>264</v>
      </c>
      <c r="O19" t="s" s="4">
        <v>264</v>
      </c>
      <c r="P19" t="s" s="4">
        <v>244</v>
      </c>
      <c r="Q19" t="s" s="4">
        <v>244</v>
      </c>
      <c r="R19" t="s" s="4">
        <v>244</v>
      </c>
      <c r="S19" t="s" s="4">
        <v>200</v>
      </c>
      <c r="T19" t="s" s="4">
        <v>201</v>
      </c>
      <c r="U19" t="s" s="4">
        <v>202</v>
      </c>
      <c r="V19" t="s" s="4">
        <v>203</v>
      </c>
      <c r="W19" t="s" s="4">
        <v>204</v>
      </c>
      <c r="X19" t="s" s="4">
        <v>245</v>
      </c>
      <c r="Y19" t="s" s="4">
        <v>155</v>
      </c>
      <c r="Z19" t="s" s="4">
        <v>155</v>
      </c>
      <c r="AA19" t="s" s="4">
        <v>155</v>
      </c>
      <c r="AB19" t="s" s="4">
        <v>241</v>
      </c>
      <c r="AC19" t="s" s="4">
        <v>230</v>
      </c>
      <c r="AD19" t="s" s="4">
        <v>246</v>
      </c>
      <c r="AE19" t="s" s="4">
        <v>247</v>
      </c>
      <c r="AF19" t="s" s="4">
        <v>159</v>
      </c>
      <c r="AG19" t="s" s="4">
        <v>159</v>
      </c>
      <c r="AH19" t="s" s="4">
        <v>160</v>
      </c>
      <c r="AI19" t="s" s="4">
        <v>161</v>
      </c>
      <c r="AJ19" t="s" s="4">
        <v>162</v>
      </c>
      <c r="AK19" t="s" s="4">
        <v>248</v>
      </c>
      <c r="AL19" t="s" s="4">
        <v>249</v>
      </c>
      <c r="AM19" t="s" s="4">
        <v>235</v>
      </c>
      <c r="AN19" t="s" s="4">
        <v>144</v>
      </c>
      <c r="AO19" t="s" s="4">
        <v>144</v>
      </c>
      <c r="AP19" t="s" s="4">
        <v>264</v>
      </c>
      <c r="AQ19" t="s" s="4">
        <v>166</v>
      </c>
      <c r="AR19" t="s" s="4">
        <v>167</v>
      </c>
      <c r="AS19" t="s" s="4">
        <v>250</v>
      </c>
      <c r="AT19" t="s" s="4">
        <v>169</v>
      </c>
      <c r="AU19" t="s" s="4">
        <v>248</v>
      </c>
      <c r="AV19" t="s" s="4">
        <v>170</v>
      </c>
      <c r="AW19" t="s" s="4">
        <v>161</v>
      </c>
      <c r="AX19" t="s" s="4">
        <v>171</v>
      </c>
      <c r="AY19" t="s" s="4">
        <v>251</v>
      </c>
      <c r="AZ19" t="s" s="4">
        <v>264</v>
      </c>
      <c r="BA19" t="s" s="4">
        <v>173</v>
      </c>
      <c r="BB19" t="s" s="4">
        <v>170</v>
      </c>
      <c r="BC19" t="s" s="4">
        <v>170</v>
      </c>
      <c r="BD19" t="s" s="4">
        <v>170</v>
      </c>
      <c r="BE19" t="s" s="4">
        <v>170</v>
      </c>
      <c r="BF19" t="s" s="4">
        <v>174</v>
      </c>
      <c r="BG19" t="s" s="4">
        <v>175</v>
      </c>
      <c r="BH19" t="s" s="4">
        <v>175</v>
      </c>
      <c r="BI19" t="s" s="4">
        <v>252</v>
      </c>
    </row>
    <row r="20" ht="45.0" customHeight="true">
      <c r="A20" t="s" s="4">
        <v>265</v>
      </c>
      <c r="B20" t="s" s="4">
        <v>137</v>
      </c>
      <c r="C20" t="s" s="4">
        <v>266</v>
      </c>
      <c r="D20" t="s" s="4">
        <v>267</v>
      </c>
      <c r="E20" t="s" s="4">
        <v>140</v>
      </c>
      <c r="F20" t="s" s="4">
        <v>141</v>
      </c>
      <c r="G20" t="s" s="4">
        <v>268</v>
      </c>
      <c r="H20" t="s" s="4">
        <v>161</v>
      </c>
      <c r="I20" t="s" s="4">
        <v>144</v>
      </c>
      <c r="J20" t="s" s="4">
        <v>269</v>
      </c>
      <c r="K20" t="s" s="4">
        <v>270</v>
      </c>
      <c r="L20" t="s" s="4">
        <v>268</v>
      </c>
      <c r="M20" t="s" s="4">
        <v>271</v>
      </c>
      <c r="N20" t="s" s="4">
        <v>268</v>
      </c>
      <c r="O20" t="s" s="4">
        <v>268</v>
      </c>
      <c r="P20" t="s" s="4">
        <v>144</v>
      </c>
      <c r="Q20" t="s" s="4">
        <v>144</v>
      </c>
      <c r="R20" t="s" s="4">
        <v>144</v>
      </c>
      <c r="S20" t="s" s="4">
        <v>161</v>
      </c>
      <c r="T20" t="s" s="4">
        <v>161</v>
      </c>
      <c r="U20" t="s" s="4">
        <v>161</v>
      </c>
      <c r="V20" t="s" s="4">
        <v>161</v>
      </c>
      <c r="W20" t="s" s="4">
        <v>161</v>
      </c>
      <c r="X20" t="s" s="4">
        <v>161</v>
      </c>
      <c r="Y20" t="s" s="4">
        <v>155</v>
      </c>
      <c r="Z20" t="s" s="4">
        <v>155</v>
      </c>
      <c r="AA20" t="s" s="4">
        <v>155</v>
      </c>
      <c r="AB20" t="s" s="4">
        <v>161</v>
      </c>
      <c r="AC20" t="s" s="4">
        <v>272</v>
      </c>
      <c r="AD20" t="s" s="4">
        <v>159</v>
      </c>
      <c r="AE20" t="s" s="4">
        <v>159</v>
      </c>
      <c r="AF20" t="s" s="4">
        <v>159</v>
      </c>
      <c r="AG20" t="s" s="4">
        <v>159</v>
      </c>
      <c r="AH20" t="s" s="4">
        <v>273</v>
      </c>
      <c r="AI20" t="s" s="4">
        <v>161</v>
      </c>
      <c r="AJ20" t="s" s="4">
        <v>161</v>
      </c>
      <c r="AK20" t="s" s="4">
        <v>274</v>
      </c>
      <c r="AL20" t="s" s="4">
        <v>275</v>
      </c>
      <c r="AM20" t="s" s="4">
        <v>276</v>
      </c>
      <c r="AN20" t="s" s="4">
        <v>144</v>
      </c>
      <c r="AO20" t="s" s="4">
        <v>144</v>
      </c>
      <c r="AP20" t="s" s="4">
        <v>268</v>
      </c>
      <c r="AQ20" t="s" s="4">
        <v>166</v>
      </c>
      <c r="AR20" t="s" s="4">
        <v>277</v>
      </c>
      <c r="AS20" t="s" s="4">
        <v>278</v>
      </c>
      <c r="AT20" t="s" s="4">
        <v>194</v>
      </c>
      <c r="AU20" t="s" s="4">
        <v>274</v>
      </c>
      <c r="AV20" t="s" s="4">
        <v>170</v>
      </c>
      <c r="AW20" t="s" s="4">
        <v>161</v>
      </c>
      <c r="AX20" t="s" s="4">
        <v>279</v>
      </c>
      <c r="AY20" t="s" s="4">
        <v>251</v>
      </c>
      <c r="AZ20" t="s" s="4">
        <v>268</v>
      </c>
      <c r="BA20" t="s" s="4">
        <v>173</v>
      </c>
      <c r="BB20" t="s" s="4">
        <v>170</v>
      </c>
      <c r="BC20" t="s" s="4">
        <v>170</v>
      </c>
      <c r="BD20" t="s" s="4">
        <v>170</v>
      </c>
      <c r="BE20" t="s" s="4">
        <v>170</v>
      </c>
      <c r="BF20" t="s" s="4">
        <v>174</v>
      </c>
      <c r="BG20" t="s" s="4">
        <v>280</v>
      </c>
      <c r="BH20" t="s" s="4">
        <v>280</v>
      </c>
      <c r="BI20" t="s" s="4">
        <v>281</v>
      </c>
    </row>
    <row r="21" ht="45.0" customHeight="true">
      <c r="A21" t="s" s="4">
        <v>282</v>
      </c>
      <c r="B21" t="s" s="4">
        <v>137</v>
      </c>
      <c r="C21" t="s" s="4">
        <v>266</v>
      </c>
      <c r="D21" t="s" s="4">
        <v>267</v>
      </c>
      <c r="E21" t="s" s="4">
        <v>140</v>
      </c>
      <c r="F21" t="s" s="4">
        <v>141</v>
      </c>
      <c r="G21" t="s" s="4">
        <v>283</v>
      </c>
      <c r="H21" t="s" s="4">
        <v>161</v>
      </c>
      <c r="I21" t="s" s="4">
        <v>144</v>
      </c>
      <c r="J21" t="s" s="4">
        <v>269</v>
      </c>
      <c r="K21" t="s" s="4">
        <v>284</v>
      </c>
      <c r="L21" t="s" s="4">
        <v>283</v>
      </c>
      <c r="M21" t="s" s="4">
        <v>285</v>
      </c>
      <c r="N21" t="s" s="4">
        <v>283</v>
      </c>
      <c r="O21" t="s" s="4">
        <v>283</v>
      </c>
      <c r="P21" t="s" s="4">
        <v>144</v>
      </c>
      <c r="Q21" t="s" s="4">
        <v>144</v>
      </c>
      <c r="R21" t="s" s="4">
        <v>144</v>
      </c>
      <c r="S21" t="s" s="4">
        <v>161</v>
      </c>
      <c r="T21" t="s" s="4">
        <v>161</v>
      </c>
      <c r="U21" t="s" s="4">
        <v>161</v>
      </c>
      <c r="V21" t="s" s="4">
        <v>161</v>
      </c>
      <c r="W21" t="s" s="4">
        <v>161</v>
      </c>
      <c r="X21" t="s" s="4">
        <v>161</v>
      </c>
      <c r="Y21" t="s" s="4">
        <v>155</v>
      </c>
      <c r="Z21" t="s" s="4">
        <v>155</v>
      </c>
      <c r="AA21" t="s" s="4">
        <v>155</v>
      </c>
      <c r="AB21" t="s" s="4">
        <v>161</v>
      </c>
      <c r="AC21" t="s" s="4">
        <v>272</v>
      </c>
      <c r="AD21" t="s" s="4">
        <v>159</v>
      </c>
      <c r="AE21" t="s" s="4">
        <v>159</v>
      </c>
      <c r="AF21" t="s" s="4">
        <v>159</v>
      </c>
      <c r="AG21" t="s" s="4">
        <v>159</v>
      </c>
      <c r="AH21" t="s" s="4">
        <v>273</v>
      </c>
      <c r="AI21" t="s" s="4">
        <v>161</v>
      </c>
      <c r="AJ21" t="s" s="4">
        <v>161</v>
      </c>
      <c r="AK21" t="s" s="4">
        <v>286</v>
      </c>
      <c r="AL21" t="s" s="4">
        <v>275</v>
      </c>
      <c r="AM21" t="s" s="4">
        <v>287</v>
      </c>
      <c r="AN21" t="s" s="4">
        <v>144</v>
      </c>
      <c r="AO21" t="s" s="4">
        <v>144</v>
      </c>
      <c r="AP21" t="s" s="4">
        <v>283</v>
      </c>
      <c r="AQ21" t="s" s="4">
        <v>166</v>
      </c>
      <c r="AR21" t="s" s="4">
        <v>277</v>
      </c>
      <c r="AS21" t="s" s="4">
        <v>278</v>
      </c>
      <c r="AT21" t="s" s="4">
        <v>222</v>
      </c>
      <c r="AU21" t="s" s="4">
        <v>286</v>
      </c>
      <c r="AV21" t="s" s="4">
        <v>170</v>
      </c>
      <c r="AW21" t="s" s="4">
        <v>161</v>
      </c>
      <c r="AX21" t="s" s="4">
        <v>279</v>
      </c>
      <c r="AY21" t="s" s="4">
        <v>251</v>
      </c>
      <c r="AZ21" t="s" s="4">
        <v>283</v>
      </c>
      <c r="BA21" t="s" s="4">
        <v>173</v>
      </c>
      <c r="BB21" t="s" s="4">
        <v>170</v>
      </c>
      <c r="BC21" t="s" s="4">
        <v>170</v>
      </c>
      <c r="BD21" t="s" s="4">
        <v>170</v>
      </c>
      <c r="BE21" t="s" s="4">
        <v>170</v>
      </c>
      <c r="BF21" t="s" s="4">
        <v>174</v>
      </c>
      <c r="BG21" t="s" s="4">
        <v>280</v>
      </c>
      <c r="BH21" t="s" s="4">
        <v>280</v>
      </c>
      <c r="BI21" t="s" s="4">
        <v>288</v>
      </c>
    </row>
    <row r="22" ht="45.0" customHeight="true">
      <c r="A22" t="s" s="4">
        <v>289</v>
      </c>
      <c r="B22" t="s" s="4">
        <v>137</v>
      </c>
      <c r="C22" t="s" s="4">
        <v>290</v>
      </c>
      <c r="D22" t="s" s="4">
        <v>291</v>
      </c>
      <c r="E22" t="s" s="4">
        <v>140</v>
      </c>
      <c r="F22" t="s" s="4">
        <v>141</v>
      </c>
      <c r="G22" t="s" s="4">
        <v>292</v>
      </c>
      <c r="H22" t="s" s="4">
        <v>293</v>
      </c>
      <c r="I22" t="s" s="4">
        <v>144</v>
      </c>
      <c r="J22" t="s" s="4">
        <v>269</v>
      </c>
      <c r="K22" t="s" s="4">
        <v>270</v>
      </c>
      <c r="L22" t="s" s="4">
        <v>292</v>
      </c>
      <c r="M22" t="s" s="4">
        <v>294</v>
      </c>
      <c r="N22" t="s" s="4">
        <v>292</v>
      </c>
      <c r="O22" t="s" s="4">
        <v>292</v>
      </c>
      <c r="P22" t="s" s="4">
        <v>144</v>
      </c>
      <c r="Q22" t="s" s="4">
        <v>144</v>
      </c>
      <c r="R22" t="s" s="4">
        <v>144</v>
      </c>
      <c r="S22" t="s" s="4">
        <v>200</v>
      </c>
      <c r="T22" t="s" s="4">
        <v>201</v>
      </c>
      <c r="U22" t="s" s="4">
        <v>295</v>
      </c>
      <c r="V22" t="s" s="4">
        <v>203</v>
      </c>
      <c r="W22" t="s" s="4">
        <v>204</v>
      </c>
      <c r="X22" t="s" s="4">
        <v>154</v>
      </c>
      <c r="Y22" t="s" s="4">
        <v>155</v>
      </c>
      <c r="Z22" t="s" s="4">
        <v>155</v>
      </c>
      <c r="AA22" t="s" s="4">
        <v>155</v>
      </c>
      <c r="AB22" t="s" s="4">
        <v>293</v>
      </c>
      <c r="AC22" t="s" s="4">
        <v>272</v>
      </c>
      <c r="AD22" t="s" s="4">
        <v>296</v>
      </c>
      <c r="AE22" t="s" s="4">
        <v>297</v>
      </c>
      <c r="AF22" t="s" s="4">
        <v>159</v>
      </c>
      <c r="AG22" t="s" s="4">
        <v>159</v>
      </c>
      <c r="AH22" t="s" s="4">
        <v>160</v>
      </c>
      <c r="AI22" t="s" s="4">
        <v>161</v>
      </c>
      <c r="AJ22" t="s" s="4">
        <v>162</v>
      </c>
      <c r="AK22" t="s" s="4">
        <v>274</v>
      </c>
      <c r="AL22" t="s" s="4">
        <v>275</v>
      </c>
      <c r="AM22" t="s" s="4">
        <v>298</v>
      </c>
      <c r="AN22" t="s" s="4">
        <v>144</v>
      </c>
      <c r="AO22" t="s" s="4">
        <v>144</v>
      </c>
      <c r="AP22" t="s" s="4">
        <v>292</v>
      </c>
      <c r="AQ22" t="s" s="4">
        <v>166</v>
      </c>
      <c r="AR22" t="s" s="4">
        <v>277</v>
      </c>
      <c r="AS22" t="s" s="4">
        <v>278</v>
      </c>
      <c r="AT22" t="s" s="4">
        <v>194</v>
      </c>
      <c r="AU22" t="s" s="4">
        <v>274</v>
      </c>
      <c r="AV22" t="s" s="4">
        <v>170</v>
      </c>
      <c r="AW22" t="s" s="4">
        <v>161</v>
      </c>
      <c r="AX22" t="s" s="4">
        <v>299</v>
      </c>
      <c r="AY22" t="s" s="4">
        <v>251</v>
      </c>
      <c r="AZ22" t="s" s="4">
        <v>292</v>
      </c>
      <c r="BA22" t="s" s="4">
        <v>173</v>
      </c>
      <c r="BB22" t="s" s="4">
        <v>170</v>
      </c>
      <c r="BC22" t="s" s="4">
        <v>170</v>
      </c>
      <c r="BD22" t="s" s="4">
        <v>170</v>
      </c>
      <c r="BE22" t="s" s="4">
        <v>170</v>
      </c>
      <c r="BF22" t="s" s="4">
        <v>174</v>
      </c>
      <c r="BG22" t="s" s="4">
        <v>300</v>
      </c>
      <c r="BH22" t="s" s="4">
        <v>300</v>
      </c>
      <c r="BI22" t="s" s="4">
        <v>301</v>
      </c>
    </row>
    <row r="23" ht="45.0" customHeight="true">
      <c r="A23" t="s" s="4">
        <v>302</v>
      </c>
      <c r="B23" t="s" s="4">
        <v>137</v>
      </c>
      <c r="C23" t="s" s="4">
        <v>290</v>
      </c>
      <c r="D23" t="s" s="4">
        <v>291</v>
      </c>
      <c r="E23" t="s" s="4">
        <v>140</v>
      </c>
      <c r="F23" t="s" s="4">
        <v>141</v>
      </c>
      <c r="G23" t="s" s="4">
        <v>303</v>
      </c>
      <c r="H23" t="s" s="4">
        <v>304</v>
      </c>
      <c r="I23" t="s" s="4">
        <v>144</v>
      </c>
      <c r="J23" t="s" s="4">
        <v>269</v>
      </c>
      <c r="K23" t="s" s="4">
        <v>284</v>
      </c>
      <c r="L23" t="s" s="4">
        <v>303</v>
      </c>
      <c r="M23" t="s" s="4">
        <v>305</v>
      </c>
      <c r="N23" t="s" s="4">
        <v>303</v>
      </c>
      <c r="O23" t="s" s="4">
        <v>303</v>
      </c>
      <c r="P23" t="s" s="4">
        <v>144</v>
      </c>
      <c r="Q23" t="s" s="4">
        <v>144</v>
      </c>
      <c r="R23" t="s" s="4">
        <v>144</v>
      </c>
      <c r="S23" t="s" s="4">
        <v>200</v>
      </c>
      <c r="T23" t="s" s="4">
        <v>201</v>
      </c>
      <c r="U23" t="s" s="4">
        <v>295</v>
      </c>
      <c r="V23" t="s" s="4">
        <v>203</v>
      </c>
      <c r="W23" t="s" s="4">
        <v>204</v>
      </c>
      <c r="X23" t="s" s="4">
        <v>154</v>
      </c>
      <c r="Y23" t="s" s="4">
        <v>155</v>
      </c>
      <c r="Z23" t="s" s="4">
        <v>155</v>
      </c>
      <c r="AA23" t="s" s="4">
        <v>155</v>
      </c>
      <c r="AB23" t="s" s="4">
        <v>304</v>
      </c>
      <c r="AC23" t="s" s="4">
        <v>272</v>
      </c>
      <c r="AD23" t="s" s="4">
        <v>306</v>
      </c>
      <c r="AE23" t="s" s="4">
        <v>307</v>
      </c>
      <c r="AF23" t="s" s="4">
        <v>159</v>
      </c>
      <c r="AG23" t="s" s="4">
        <v>159</v>
      </c>
      <c r="AH23" t="s" s="4">
        <v>160</v>
      </c>
      <c r="AI23" t="s" s="4">
        <v>161</v>
      </c>
      <c r="AJ23" t="s" s="4">
        <v>162</v>
      </c>
      <c r="AK23" t="s" s="4">
        <v>286</v>
      </c>
      <c r="AL23" t="s" s="4">
        <v>275</v>
      </c>
      <c r="AM23" t="s" s="4">
        <v>287</v>
      </c>
      <c r="AN23" t="s" s="4">
        <v>144</v>
      </c>
      <c r="AO23" t="s" s="4">
        <v>144</v>
      </c>
      <c r="AP23" t="s" s="4">
        <v>303</v>
      </c>
      <c r="AQ23" t="s" s="4">
        <v>166</v>
      </c>
      <c r="AR23" t="s" s="4">
        <v>277</v>
      </c>
      <c r="AS23" t="s" s="4">
        <v>278</v>
      </c>
      <c r="AT23" t="s" s="4">
        <v>222</v>
      </c>
      <c r="AU23" t="s" s="4">
        <v>286</v>
      </c>
      <c r="AV23" t="s" s="4">
        <v>170</v>
      </c>
      <c r="AW23" t="s" s="4">
        <v>161</v>
      </c>
      <c r="AX23" t="s" s="4">
        <v>299</v>
      </c>
      <c r="AY23" t="s" s="4">
        <v>251</v>
      </c>
      <c r="AZ23" t="s" s="4">
        <v>303</v>
      </c>
      <c r="BA23" t="s" s="4">
        <v>173</v>
      </c>
      <c r="BB23" t="s" s="4">
        <v>170</v>
      </c>
      <c r="BC23" t="s" s="4">
        <v>170</v>
      </c>
      <c r="BD23" t="s" s="4">
        <v>170</v>
      </c>
      <c r="BE23" t="s" s="4">
        <v>170</v>
      </c>
      <c r="BF23" t="s" s="4">
        <v>174</v>
      </c>
      <c r="BG23" t="s" s="4">
        <v>300</v>
      </c>
      <c r="BH23" t="s" s="4">
        <v>300</v>
      </c>
      <c r="BI23" t="s" s="4">
        <v>308</v>
      </c>
    </row>
    <row r="24" ht="45.0" customHeight="true">
      <c r="A24" t="s" s="4">
        <v>309</v>
      </c>
      <c r="B24" t="s" s="4">
        <v>137</v>
      </c>
      <c r="C24" t="s" s="4">
        <v>310</v>
      </c>
      <c r="D24" t="s" s="4">
        <v>311</v>
      </c>
      <c r="E24" t="s" s="4">
        <v>140</v>
      </c>
      <c r="F24" t="s" s="4">
        <v>141</v>
      </c>
      <c r="G24" t="s" s="4">
        <v>312</v>
      </c>
      <c r="H24" t="s" s="4">
        <v>293</v>
      </c>
      <c r="I24" t="s" s="4">
        <v>144</v>
      </c>
      <c r="J24" t="s" s="4">
        <v>269</v>
      </c>
      <c r="K24" t="s" s="4">
        <v>270</v>
      </c>
      <c r="L24" t="s" s="4">
        <v>312</v>
      </c>
      <c r="M24" t="s" s="4">
        <v>294</v>
      </c>
      <c r="N24" t="s" s="4">
        <v>312</v>
      </c>
      <c r="O24" t="s" s="4">
        <v>312</v>
      </c>
      <c r="P24" t="s" s="4">
        <v>144</v>
      </c>
      <c r="Q24" t="s" s="4">
        <v>144</v>
      </c>
      <c r="R24" t="s" s="4">
        <v>144</v>
      </c>
      <c r="S24" t="s" s="4">
        <v>200</v>
      </c>
      <c r="T24" t="s" s="4">
        <v>201</v>
      </c>
      <c r="U24" t="s" s="4">
        <v>295</v>
      </c>
      <c r="V24" t="s" s="4">
        <v>203</v>
      </c>
      <c r="W24" t="s" s="4">
        <v>204</v>
      </c>
      <c r="X24" t="s" s="4">
        <v>154</v>
      </c>
      <c r="Y24" t="s" s="4">
        <v>155</v>
      </c>
      <c r="Z24" t="s" s="4">
        <v>155</v>
      </c>
      <c r="AA24" t="s" s="4">
        <v>155</v>
      </c>
      <c r="AB24" t="s" s="4">
        <v>293</v>
      </c>
      <c r="AC24" t="s" s="4">
        <v>272</v>
      </c>
      <c r="AD24" t="s" s="4">
        <v>296</v>
      </c>
      <c r="AE24" t="s" s="4">
        <v>297</v>
      </c>
      <c r="AF24" t="s" s="4">
        <v>159</v>
      </c>
      <c r="AG24" t="s" s="4">
        <v>159</v>
      </c>
      <c r="AH24" t="s" s="4">
        <v>160</v>
      </c>
      <c r="AI24" t="s" s="4">
        <v>161</v>
      </c>
      <c r="AJ24" t="s" s="4">
        <v>162</v>
      </c>
      <c r="AK24" t="s" s="4">
        <v>274</v>
      </c>
      <c r="AL24" t="s" s="4">
        <v>275</v>
      </c>
      <c r="AM24" t="s" s="4">
        <v>313</v>
      </c>
      <c r="AN24" t="s" s="4">
        <v>144</v>
      </c>
      <c r="AO24" t="s" s="4">
        <v>170</v>
      </c>
      <c r="AP24" t="s" s="4">
        <v>312</v>
      </c>
      <c r="AQ24" t="s" s="4">
        <v>166</v>
      </c>
      <c r="AR24" t="s" s="4">
        <v>277</v>
      </c>
      <c r="AS24" t="s" s="4">
        <v>278</v>
      </c>
      <c r="AT24" t="s" s="4">
        <v>194</v>
      </c>
      <c r="AU24" t="s" s="4">
        <v>274</v>
      </c>
      <c r="AV24" t="s" s="4">
        <v>170</v>
      </c>
      <c r="AW24" t="s" s="4">
        <v>161</v>
      </c>
      <c r="AX24" t="s" s="4">
        <v>171</v>
      </c>
      <c r="AY24" t="s" s="4">
        <v>172</v>
      </c>
      <c r="AZ24" t="s" s="4">
        <v>312</v>
      </c>
      <c r="BA24" t="s" s="4">
        <v>173</v>
      </c>
      <c r="BB24" t="s" s="4">
        <v>170</v>
      </c>
      <c r="BC24" t="s" s="4">
        <v>170</v>
      </c>
      <c r="BD24" t="s" s="4">
        <v>144</v>
      </c>
      <c r="BE24" t="s" s="4">
        <v>170</v>
      </c>
      <c r="BF24" t="s" s="4">
        <v>174</v>
      </c>
      <c r="BG24" t="s" s="4">
        <v>314</v>
      </c>
      <c r="BH24" t="s" s="4">
        <v>314</v>
      </c>
      <c r="BI24" t="s" s="4">
        <v>315</v>
      </c>
    </row>
    <row r="25" ht="45.0" customHeight="true">
      <c r="A25" t="s" s="4">
        <v>316</v>
      </c>
      <c r="B25" t="s" s="4">
        <v>137</v>
      </c>
      <c r="C25" t="s" s="4">
        <v>310</v>
      </c>
      <c r="D25" t="s" s="4">
        <v>311</v>
      </c>
      <c r="E25" t="s" s="4">
        <v>140</v>
      </c>
      <c r="F25" t="s" s="4">
        <v>141</v>
      </c>
      <c r="G25" t="s" s="4">
        <v>317</v>
      </c>
      <c r="H25" t="s" s="4">
        <v>304</v>
      </c>
      <c r="I25" t="s" s="4">
        <v>144</v>
      </c>
      <c r="J25" t="s" s="4">
        <v>269</v>
      </c>
      <c r="K25" t="s" s="4">
        <v>284</v>
      </c>
      <c r="L25" t="s" s="4">
        <v>317</v>
      </c>
      <c r="M25" t="s" s="4">
        <v>305</v>
      </c>
      <c r="N25" t="s" s="4">
        <v>317</v>
      </c>
      <c r="O25" t="s" s="4">
        <v>317</v>
      </c>
      <c r="P25" t="s" s="4">
        <v>144</v>
      </c>
      <c r="Q25" t="s" s="4">
        <v>144</v>
      </c>
      <c r="R25" t="s" s="4">
        <v>144</v>
      </c>
      <c r="S25" t="s" s="4">
        <v>200</v>
      </c>
      <c r="T25" t="s" s="4">
        <v>201</v>
      </c>
      <c r="U25" t="s" s="4">
        <v>295</v>
      </c>
      <c r="V25" t="s" s="4">
        <v>203</v>
      </c>
      <c r="W25" t="s" s="4">
        <v>204</v>
      </c>
      <c r="X25" t="s" s="4">
        <v>154</v>
      </c>
      <c r="Y25" t="s" s="4">
        <v>155</v>
      </c>
      <c r="Z25" t="s" s="4">
        <v>155</v>
      </c>
      <c r="AA25" t="s" s="4">
        <v>155</v>
      </c>
      <c r="AB25" t="s" s="4">
        <v>304</v>
      </c>
      <c r="AC25" t="s" s="4">
        <v>272</v>
      </c>
      <c r="AD25" t="s" s="4">
        <v>306</v>
      </c>
      <c r="AE25" t="s" s="4">
        <v>307</v>
      </c>
      <c r="AF25" t="s" s="4">
        <v>159</v>
      </c>
      <c r="AG25" t="s" s="4">
        <v>159</v>
      </c>
      <c r="AH25" t="s" s="4">
        <v>160</v>
      </c>
      <c r="AI25" t="s" s="4">
        <v>161</v>
      </c>
      <c r="AJ25" t="s" s="4">
        <v>162</v>
      </c>
      <c r="AK25" t="s" s="4">
        <v>286</v>
      </c>
      <c r="AL25" t="s" s="4">
        <v>275</v>
      </c>
      <c r="AM25" t="s" s="4">
        <v>318</v>
      </c>
      <c r="AN25" t="s" s="4">
        <v>144</v>
      </c>
      <c r="AO25" t="s" s="4">
        <v>170</v>
      </c>
      <c r="AP25" t="s" s="4">
        <v>317</v>
      </c>
      <c r="AQ25" t="s" s="4">
        <v>166</v>
      </c>
      <c r="AR25" t="s" s="4">
        <v>277</v>
      </c>
      <c r="AS25" t="s" s="4">
        <v>278</v>
      </c>
      <c r="AT25" t="s" s="4">
        <v>222</v>
      </c>
      <c r="AU25" t="s" s="4">
        <v>286</v>
      </c>
      <c r="AV25" t="s" s="4">
        <v>170</v>
      </c>
      <c r="AW25" t="s" s="4">
        <v>161</v>
      </c>
      <c r="AX25" t="s" s="4">
        <v>171</v>
      </c>
      <c r="AY25" t="s" s="4">
        <v>172</v>
      </c>
      <c r="AZ25" t="s" s="4">
        <v>317</v>
      </c>
      <c r="BA25" t="s" s="4">
        <v>173</v>
      </c>
      <c r="BB25" t="s" s="4">
        <v>170</v>
      </c>
      <c r="BC25" t="s" s="4">
        <v>170</v>
      </c>
      <c r="BD25" t="s" s="4">
        <v>144</v>
      </c>
      <c r="BE25" t="s" s="4">
        <v>170</v>
      </c>
      <c r="BF25" t="s" s="4">
        <v>174</v>
      </c>
      <c r="BG25" t="s" s="4">
        <v>314</v>
      </c>
      <c r="BH25" t="s" s="4">
        <v>314</v>
      </c>
      <c r="BI25" t="s" s="4">
        <v>315</v>
      </c>
    </row>
    <row r="26" ht="45.0" customHeight="true">
      <c r="A26" t="s" s="4">
        <v>319</v>
      </c>
      <c r="B26" t="s" s="4">
        <v>137</v>
      </c>
      <c r="C26" t="s" s="4">
        <v>310</v>
      </c>
      <c r="D26" t="s" s="4">
        <v>311</v>
      </c>
      <c r="E26" t="s" s="4">
        <v>140</v>
      </c>
      <c r="F26" t="s" s="4">
        <v>141</v>
      </c>
      <c r="G26" t="s" s="4">
        <v>320</v>
      </c>
      <c r="H26" t="s" s="4">
        <v>321</v>
      </c>
      <c r="I26" t="s" s="4">
        <v>144</v>
      </c>
      <c r="J26" t="s" s="4">
        <v>322</v>
      </c>
      <c r="K26" t="s" s="4">
        <v>323</v>
      </c>
      <c r="L26" t="s" s="4">
        <v>320</v>
      </c>
      <c r="M26" t="s" s="4">
        <v>324</v>
      </c>
      <c r="N26" t="s" s="4">
        <v>320</v>
      </c>
      <c r="O26" t="s" s="4">
        <v>320</v>
      </c>
      <c r="P26" t="s" s="4">
        <v>144</v>
      </c>
      <c r="Q26" t="s" s="4">
        <v>144</v>
      </c>
      <c r="R26" t="s" s="4">
        <v>144</v>
      </c>
      <c r="S26" t="s" s="4">
        <v>200</v>
      </c>
      <c r="T26" t="s" s="4">
        <v>201</v>
      </c>
      <c r="U26" t="s" s="4">
        <v>295</v>
      </c>
      <c r="V26" t="s" s="4">
        <v>203</v>
      </c>
      <c r="W26" t="s" s="4">
        <v>204</v>
      </c>
      <c r="X26" t="s" s="4">
        <v>154</v>
      </c>
      <c r="Y26" t="s" s="4">
        <v>155</v>
      </c>
      <c r="Z26" t="s" s="4">
        <v>155</v>
      </c>
      <c r="AA26" t="s" s="4">
        <v>155</v>
      </c>
      <c r="AB26" t="s" s="4">
        <v>321</v>
      </c>
      <c r="AC26" t="s" s="4">
        <v>325</v>
      </c>
      <c r="AD26" t="s" s="4">
        <v>326</v>
      </c>
      <c r="AE26" t="s" s="4">
        <v>327</v>
      </c>
      <c r="AF26" t="s" s="4">
        <v>159</v>
      </c>
      <c r="AG26" t="s" s="4">
        <v>159</v>
      </c>
      <c r="AH26" t="s" s="4">
        <v>160</v>
      </c>
      <c r="AI26" t="s" s="4">
        <v>161</v>
      </c>
      <c r="AJ26" t="s" s="4">
        <v>162</v>
      </c>
      <c r="AK26" t="s" s="4">
        <v>323</v>
      </c>
      <c r="AL26" t="s" s="4">
        <v>325</v>
      </c>
      <c r="AM26" t="s" s="4">
        <v>328</v>
      </c>
      <c r="AN26" t="s" s="4">
        <v>144</v>
      </c>
      <c r="AO26" t="s" s="4">
        <v>170</v>
      </c>
      <c r="AP26" t="s" s="4">
        <v>320</v>
      </c>
      <c r="AQ26" t="s" s="4">
        <v>329</v>
      </c>
      <c r="AR26" t="s" s="4">
        <v>277</v>
      </c>
      <c r="AS26" t="s" s="4">
        <v>330</v>
      </c>
      <c r="AT26" t="s" s="4">
        <v>222</v>
      </c>
      <c r="AU26" t="s" s="4">
        <v>331</v>
      </c>
      <c r="AV26" t="s" s="4">
        <v>170</v>
      </c>
      <c r="AW26" t="s" s="4">
        <v>161</v>
      </c>
      <c r="AX26" t="s" s="4">
        <v>299</v>
      </c>
      <c r="AY26" t="s" s="4">
        <v>251</v>
      </c>
      <c r="AZ26" t="s" s="4">
        <v>320</v>
      </c>
      <c r="BA26" t="s" s="4">
        <v>173</v>
      </c>
      <c r="BB26" t="s" s="4">
        <v>170</v>
      </c>
      <c r="BC26" t="s" s="4">
        <v>170</v>
      </c>
      <c r="BD26" t="s" s="4">
        <v>144</v>
      </c>
      <c r="BE26" t="s" s="4">
        <v>170</v>
      </c>
      <c r="BF26" t="s" s="4">
        <v>174</v>
      </c>
      <c r="BG26" t="s" s="4">
        <v>314</v>
      </c>
      <c r="BH26" t="s" s="4">
        <v>314</v>
      </c>
      <c r="BI26" t="s" s="4">
        <v>332</v>
      </c>
    </row>
  </sheetData>
  <mergeCells>
    <mergeCell ref="A2:C2"/>
    <mergeCell ref="D2:F2"/>
    <mergeCell ref="G2:I2"/>
    <mergeCell ref="A3:C3"/>
    <mergeCell ref="D3:F3"/>
    <mergeCell ref="G3:I3"/>
    <mergeCell ref="A6:BI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Q8:AQ201" allowBlank="true" errorStyle="stop" showErrorMessage="true">
      <formula1>Hidden_342</formula1>
    </dataValidation>
    <dataValidation type="list" sqref="AX8:AX201" allowBlank="true" errorStyle="stop" showErrorMessage="true">
      <formula1>Hidden_449</formula1>
    </dataValidation>
    <dataValidation type="list" sqref="AY8:AY201" allowBlank="true" errorStyle="stop" showErrorMessage="true">
      <formula1>Hidden_550</formula1>
    </dataValidation>
  </dataValidations>
  <pageMargins bottom="0.75" footer="0.3" header="0.3" left="0.7" right="0.7" top="0.75"/>
</worksheet>
</file>

<file path=xl/worksheets/sheet10.xml><?xml version="1.0" encoding="utf-8"?>
<worksheet xmlns="http://schemas.openxmlformats.org/spreadsheetml/2006/main">
  <dimension ref="A1:H78"/>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102.41796875" customWidth="true" bestFit="true"/>
    <col min="1" max="1" width="8.37109375" customWidth="true" bestFit="true"/>
    <col min="2" max="2" width="30.4140625" customWidth="true" bestFit="true"/>
  </cols>
  <sheetData>
    <row r="1" hidden="true">
      <c r="B1"/>
      <c r="C1" t="s">
        <v>6</v>
      </c>
      <c r="D1" t="s">
        <v>6</v>
      </c>
      <c r="E1" t="s">
        <v>6</v>
      </c>
      <c r="F1" t="s">
        <v>6</v>
      </c>
      <c r="G1" t="s">
        <v>11</v>
      </c>
    </row>
    <row r="2" hidden="true">
      <c r="B2"/>
      <c r="C2" t="s">
        <v>603</v>
      </c>
      <c r="D2" t="s">
        <v>604</v>
      </c>
      <c r="E2" t="s">
        <v>605</v>
      </c>
      <c r="F2" t="s">
        <v>606</v>
      </c>
      <c r="G2" t="s">
        <v>607</v>
      </c>
    </row>
    <row r="3">
      <c r="A3" t="s" s="1">
        <v>344</v>
      </c>
      <c r="B3" s="1"/>
      <c r="C3" t="s" s="1">
        <v>608</v>
      </c>
      <c r="D3" t="s" s="1">
        <v>609</v>
      </c>
      <c r="E3" t="s" s="1">
        <v>610</v>
      </c>
      <c r="F3" t="s" s="1">
        <v>611</v>
      </c>
      <c r="G3" t="s" s="1">
        <v>612</v>
      </c>
    </row>
    <row r="4" ht="45.0" customHeight="true">
      <c r="A4" t="s" s="4">
        <v>142</v>
      </c>
      <c r="B4" t="s" s="4">
        <v>613</v>
      </c>
      <c r="C4" t="s" s="4">
        <v>614</v>
      </c>
      <c r="D4" t="s" s="4">
        <v>615</v>
      </c>
      <c r="E4" t="s" s="4">
        <v>616</v>
      </c>
      <c r="F4" t="s" s="4">
        <v>617</v>
      </c>
      <c r="G4" t="s" s="4">
        <v>618</v>
      </c>
    </row>
    <row r="5" ht="45.0" customHeight="true">
      <c r="A5" t="s" s="4">
        <v>142</v>
      </c>
      <c r="B5" t="s" s="4">
        <v>619</v>
      </c>
      <c r="C5" t="s" s="4">
        <v>620</v>
      </c>
      <c r="D5" t="s" s="4">
        <v>621</v>
      </c>
      <c r="E5" t="s" s="4">
        <v>295</v>
      </c>
      <c r="F5" t="s" s="4">
        <v>622</v>
      </c>
      <c r="G5" t="s" s="4">
        <v>623</v>
      </c>
    </row>
    <row r="6" ht="45.0" customHeight="true">
      <c r="A6" t="s" s="4">
        <v>142</v>
      </c>
      <c r="B6" t="s" s="4">
        <v>624</v>
      </c>
      <c r="C6" t="s" s="4">
        <v>625</v>
      </c>
      <c r="D6" t="s" s="4">
        <v>539</v>
      </c>
      <c r="E6" t="s" s="4">
        <v>626</v>
      </c>
      <c r="F6" t="s" s="4">
        <v>627</v>
      </c>
      <c r="G6" t="s" s="4">
        <v>628</v>
      </c>
    </row>
    <row r="7" ht="45.0" customHeight="true">
      <c r="A7" t="s" s="4">
        <v>142</v>
      </c>
      <c r="B7" t="s" s="4">
        <v>629</v>
      </c>
      <c r="C7" t="s" s="4">
        <v>630</v>
      </c>
      <c r="D7" t="s" s="4">
        <v>631</v>
      </c>
      <c r="E7" t="s" s="4">
        <v>632</v>
      </c>
      <c r="F7" t="s" s="4">
        <v>633</v>
      </c>
      <c r="G7" t="s" s="4">
        <v>634</v>
      </c>
    </row>
    <row r="8" ht="45.0" customHeight="true">
      <c r="A8" t="s" s="4">
        <v>142</v>
      </c>
      <c r="B8" t="s" s="4">
        <v>635</v>
      </c>
      <c r="C8" t="s" s="4">
        <v>636</v>
      </c>
      <c r="D8" t="s" s="4">
        <v>458</v>
      </c>
      <c r="E8" t="s" s="4">
        <v>637</v>
      </c>
      <c r="F8" t="s" s="4">
        <v>638</v>
      </c>
      <c r="G8" t="s" s="4">
        <v>639</v>
      </c>
    </row>
    <row r="9" ht="45.0" customHeight="true">
      <c r="A9" t="s" s="4">
        <v>178</v>
      </c>
      <c r="B9" t="s" s="4">
        <v>640</v>
      </c>
      <c r="C9" t="s" s="4">
        <v>614</v>
      </c>
      <c r="D9" t="s" s="4">
        <v>615</v>
      </c>
      <c r="E9" t="s" s="4">
        <v>616</v>
      </c>
      <c r="F9" t="s" s="4">
        <v>617</v>
      </c>
      <c r="G9" t="s" s="4">
        <v>618</v>
      </c>
    </row>
    <row r="10" ht="45.0" customHeight="true">
      <c r="A10" t="s" s="4">
        <v>178</v>
      </c>
      <c r="B10" t="s" s="4">
        <v>641</v>
      </c>
      <c r="C10" t="s" s="4">
        <v>620</v>
      </c>
      <c r="D10" t="s" s="4">
        <v>621</v>
      </c>
      <c r="E10" t="s" s="4">
        <v>295</v>
      </c>
      <c r="F10" t="s" s="4">
        <v>622</v>
      </c>
      <c r="G10" t="s" s="4">
        <v>623</v>
      </c>
    </row>
    <row r="11" ht="45.0" customHeight="true">
      <c r="A11" t="s" s="4">
        <v>178</v>
      </c>
      <c r="B11" t="s" s="4">
        <v>642</v>
      </c>
      <c r="C11" t="s" s="4">
        <v>625</v>
      </c>
      <c r="D11" t="s" s="4">
        <v>539</v>
      </c>
      <c r="E11" t="s" s="4">
        <v>626</v>
      </c>
      <c r="F11" t="s" s="4">
        <v>627</v>
      </c>
      <c r="G11" t="s" s="4">
        <v>628</v>
      </c>
    </row>
    <row r="12" ht="45.0" customHeight="true">
      <c r="A12" t="s" s="4">
        <v>178</v>
      </c>
      <c r="B12" t="s" s="4">
        <v>643</v>
      </c>
      <c r="C12" t="s" s="4">
        <v>636</v>
      </c>
      <c r="D12" t="s" s="4">
        <v>458</v>
      </c>
      <c r="E12" t="s" s="4">
        <v>637</v>
      </c>
      <c r="F12" t="s" s="4">
        <v>638</v>
      </c>
      <c r="G12" t="s" s="4">
        <v>639</v>
      </c>
    </row>
    <row r="13" ht="45.0" customHeight="true">
      <c r="A13" t="s" s="4">
        <v>178</v>
      </c>
      <c r="B13" t="s" s="4">
        <v>644</v>
      </c>
      <c r="C13" t="s" s="4">
        <v>645</v>
      </c>
      <c r="D13" t="s" s="4">
        <v>646</v>
      </c>
      <c r="E13" t="s" s="4">
        <v>647</v>
      </c>
      <c r="F13" t="s" s="4">
        <v>648</v>
      </c>
      <c r="G13" t="s" s="4">
        <v>649</v>
      </c>
    </row>
    <row r="14" ht="45.0" customHeight="true">
      <c r="A14" t="s" s="4">
        <v>197</v>
      </c>
      <c r="B14" t="s" s="4">
        <v>650</v>
      </c>
      <c r="C14" t="s" s="4">
        <v>614</v>
      </c>
      <c r="D14" t="s" s="4">
        <v>615</v>
      </c>
      <c r="E14" t="s" s="4">
        <v>616</v>
      </c>
      <c r="F14" t="s" s="4">
        <v>617</v>
      </c>
      <c r="G14" t="s" s="4">
        <v>618</v>
      </c>
    </row>
    <row r="15" ht="45.0" customHeight="true">
      <c r="A15" t="s" s="4">
        <v>197</v>
      </c>
      <c r="B15" t="s" s="4">
        <v>651</v>
      </c>
      <c r="C15" t="s" s="4">
        <v>620</v>
      </c>
      <c r="D15" t="s" s="4">
        <v>621</v>
      </c>
      <c r="E15" t="s" s="4">
        <v>295</v>
      </c>
      <c r="F15" t="s" s="4">
        <v>622</v>
      </c>
      <c r="G15" t="s" s="4">
        <v>623</v>
      </c>
    </row>
    <row r="16" ht="45.0" customHeight="true">
      <c r="A16" t="s" s="4">
        <v>197</v>
      </c>
      <c r="B16" t="s" s="4">
        <v>652</v>
      </c>
      <c r="C16" t="s" s="4">
        <v>625</v>
      </c>
      <c r="D16" t="s" s="4">
        <v>539</v>
      </c>
      <c r="E16" t="s" s="4">
        <v>626</v>
      </c>
      <c r="F16" t="s" s="4">
        <v>627</v>
      </c>
      <c r="G16" t="s" s="4">
        <v>628</v>
      </c>
    </row>
    <row r="17" ht="45.0" customHeight="true">
      <c r="A17" t="s" s="4">
        <v>197</v>
      </c>
      <c r="B17" t="s" s="4">
        <v>653</v>
      </c>
      <c r="C17" t="s" s="4">
        <v>645</v>
      </c>
      <c r="D17" t="s" s="4">
        <v>646</v>
      </c>
      <c r="E17" t="s" s="4">
        <v>647</v>
      </c>
      <c r="F17" t="s" s="4">
        <v>648</v>
      </c>
      <c r="G17" t="s" s="4">
        <v>649</v>
      </c>
    </row>
    <row r="18" ht="45.0" customHeight="true">
      <c r="A18" t="s" s="4">
        <v>197</v>
      </c>
      <c r="B18" t="s" s="4">
        <v>654</v>
      </c>
      <c r="C18" t="s" s="4">
        <v>636</v>
      </c>
      <c r="D18" t="s" s="4">
        <v>458</v>
      </c>
      <c r="E18" t="s" s="4">
        <v>637</v>
      </c>
      <c r="F18" t="s" s="4">
        <v>638</v>
      </c>
      <c r="G18" t="s" s="4">
        <v>639</v>
      </c>
    </row>
    <row r="19" ht="45.0" customHeight="true">
      <c r="A19" t="s" s="4">
        <v>211</v>
      </c>
      <c r="B19" t="s" s="4">
        <v>655</v>
      </c>
      <c r="C19" t="s" s="4">
        <v>620</v>
      </c>
      <c r="D19" t="s" s="4">
        <v>621</v>
      </c>
      <c r="E19" t="s" s="4">
        <v>295</v>
      </c>
      <c r="F19" t="s" s="4">
        <v>622</v>
      </c>
      <c r="G19" t="s" s="4">
        <v>623</v>
      </c>
    </row>
    <row r="20" ht="45.0" customHeight="true">
      <c r="A20" t="s" s="4">
        <v>211</v>
      </c>
      <c r="B20" t="s" s="4">
        <v>656</v>
      </c>
      <c r="C20" t="s" s="4">
        <v>625</v>
      </c>
      <c r="D20" t="s" s="4">
        <v>539</v>
      </c>
      <c r="E20" t="s" s="4">
        <v>626</v>
      </c>
      <c r="F20" t="s" s="4">
        <v>627</v>
      </c>
      <c r="G20" t="s" s="4">
        <v>628</v>
      </c>
    </row>
    <row r="21" ht="45.0" customHeight="true">
      <c r="A21" t="s" s="4">
        <v>211</v>
      </c>
      <c r="B21" t="s" s="4">
        <v>657</v>
      </c>
      <c r="C21" t="s" s="4">
        <v>636</v>
      </c>
      <c r="D21" t="s" s="4">
        <v>458</v>
      </c>
      <c r="E21" t="s" s="4">
        <v>637</v>
      </c>
      <c r="F21" t="s" s="4">
        <v>638</v>
      </c>
      <c r="G21" t="s" s="4">
        <v>639</v>
      </c>
    </row>
    <row r="22" ht="45.0" customHeight="true">
      <c r="A22" t="s" s="4">
        <v>211</v>
      </c>
      <c r="B22" t="s" s="4">
        <v>658</v>
      </c>
      <c r="C22" t="s" s="4">
        <v>645</v>
      </c>
      <c r="D22" t="s" s="4">
        <v>646</v>
      </c>
      <c r="E22" t="s" s="4">
        <v>647</v>
      </c>
      <c r="F22" t="s" s="4">
        <v>648</v>
      </c>
      <c r="G22" t="s" s="4">
        <v>649</v>
      </c>
    </row>
    <row r="23" ht="45.0" customHeight="true">
      <c r="A23" t="s" s="4">
        <v>225</v>
      </c>
      <c r="B23" t="s" s="4">
        <v>659</v>
      </c>
      <c r="C23" t="s" s="4">
        <v>614</v>
      </c>
      <c r="D23" t="s" s="4">
        <v>615</v>
      </c>
      <c r="E23" t="s" s="4">
        <v>616</v>
      </c>
      <c r="F23" t="s" s="4">
        <v>617</v>
      </c>
      <c r="G23" t="s" s="4">
        <v>618</v>
      </c>
    </row>
    <row r="24" ht="45.0" customHeight="true">
      <c r="A24" t="s" s="4">
        <v>225</v>
      </c>
      <c r="B24" t="s" s="4">
        <v>660</v>
      </c>
      <c r="C24" t="s" s="4">
        <v>620</v>
      </c>
      <c r="D24" t="s" s="4">
        <v>621</v>
      </c>
      <c r="E24" t="s" s="4">
        <v>295</v>
      </c>
      <c r="F24" t="s" s="4">
        <v>622</v>
      </c>
      <c r="G24" t="s" s="4">
        <v>623</v>
      </c>
    </row>
    <row r="25" ht="45.0" customHeight="true">
      <c r="A25" t="s" s="4">
        <v>225</v>
      </c>
      <c r="B25" t="s" s="4">
        <v>661</v>
      </c>
      <c r="C25" t="s" s="4">
        <v>625</v>
      </c>
      <c r="D25" t="s" s="4">
        <v>539</v>
      </c>
      <c r="E25" t="s" s="4">
        <v>626</v>
      </c>
      <c r="F25" t="s" s="4">
        <v>627</v>
      </c>
      <c r="G25" t="s" s="4">
        <v>628</v>
      </c>
    </row>
    <row r="26" ht="45.0" customHeight="true">
      <c r="A26" t="s" s="4">
        <v>254</v>
      </c>
      <c r="B26" t="s" s="4">
        <v>662</v>
      </c>
      <c r="C26" t="s" s="4">
        <v>614</v>
      </c>
      <c r="D26" t="s" s="4">
        <v>615</v>
      </c>
      <c r="E26" t="s" s="4">
        <v>616</v>
      </c>
      <c r="F26" t="s" s="4">
        <v>617</v>
      </c>
      <c r="G26" t="s" s="4">
        <v>618</v>
      </c>
    </row>
    <row r="27" ht="45.0" customHeight="true">
      <c r="A27" t="s" s="4">
        <v>254</v>
      </c>
      <c r="B27" t="s" s="4">
        <v>663</v>
      </c>
      <c r="C27" t="s" s="4">
        <v>620</v>
      </c>
      <c r="D27" t="s" s="4">
        <v>621</v>
      </c>
      <c r="E27" t="s" s="4">
        <v>295</v>
      </c>
      <c r="F27" t="s" s="4">
        <v>622</v>
      </c>
      <c r="G27" t="s" s="4">
        <v>623</v>
      </c>
    </row>
    <row r="28" ht="45.0" customHeight="true">
      <c r="A28" t="s" s="4">
        <v>254</v>
      </c>
      <c r="B28" t="s" s="4">
        <v>664</v>
      </c>
      <c r="C28" t="s" s="4">
        <v>625</v>
      </c>
      <c r="D28" t="s" s="4">
        <v>539</v>
      </c>
      <c r="E28" t="s" s="4">
        <v>626</v>
      </c>
      <c r="F28" t="s" s="4">
        <v>627</v>
      </c>
      <c r="G28" t="s" s="4">
        <v>628</v>
      </c>
    </row>
    <row r="29" ht="45.0" customHeight="true">
      <c r="A29" t="s" s="4">
        <v>254</v>
      </c>
      <c r="B29" t="s" s="4">
        <v>665</v>
      </c>
      <c r="C29" t="s" s="4">
        <v>630</v>
      </c>
      <c r="D29" t="s" s="4">
        <v>631</v>
      </c>
      <c r="E29" t="s" s="4">
        <v>632</v>
      </c>
      <c r="F29" t="s" s="4">
        <v>633</v>
      </c>
      <c r="G29" t="s" s="4">
        <v>634</v>
      </c>
    </row>
    <row r="30" ht="45.0" customHeight="true">
      <c r="A30" t="s" s="4">
        <v>254</v>
      </c>
      <c r="B30" t="s" s="4">
        <v>666</v>
      </c>
      <c r="C30" t="s" s="4">
        <v>636</v>
      </c>
      <c r="D30" t="s" s="4">
        <v>458</v>
      </c>
      <c r="E30" t="s" s="4">
        <v>637</v>
      </c>
      <c r="F30" t="s" s="4">
        <v>638</v>
      </c>
      <c r="G30" t="s" s="4">
        <v>639</v>
      </c>
    </row>
    <row r="31" ht="45.0" customHeight="true">
      <c r="A31" t="s" s="4">
        <v>256</v>
      </c>
      <c r="B31" t="s" s="4">
        <v>667</v>
      </c>
      <c r="C31" t="s" s="4">
        <v>620</v>
      </c>
      <c r="D31" t="s" s="4">
        <v>621</v>
      </c>
      <c r="E31" t="s" s="4">
        <v>295</v>
      </c>
      <c r="F31" t="s" s="4">
        <v>622</v>
      </c>
      <c r="G31" t="s" s="4">
        <v>623</v>
      </c>
    </row>
    <row r="32" ht="45.0" customHeight="true">
      <c r="A32" t="s" s="4">
        <v>256</v>
      </c>
      <c r="B32" t="s" s="4">
        <v>668</v>
      </c>
      <c r="C32" t="s" s="4">
        <v>625</v>
      </c>
      <c r="D32" t="s" s="4">
        <v>539</v>
      </c>
      <c r="E32" t="s" s="4">
        <v>626</v>
      </c>
      <c r="F32" t="s" s="4">
        <v>627</v>
      </c>
      <c r="G32" t="s" s="4">
        <v>628</v>
      </c>
    </row>
    <row r="33" ht="45.0" customHeight="true">
      <c r="A33" t="s" s="4">
        <v>256</v>
      </c>
      <c r="B33" t="s" s="4">
        <v>669</v>
      </c>
      <c r="C33" t="s" s="4">
        <v>636</v>
      </c>
      <c r="D33" t="s" s="4">
        <v>458</v>
      </c>
      <c r="E33" t="s" s="4">
        <v>637</v>
      </c>
      <c r="F33" t="s" s="4">
        <v>638</v>
      </c>
      <c r="G33" t="s" s="4">
        <v>639</v>
      </c>
    </row>
    <row r="34" ht="45.0" customHeight="true">
      <c r="A34" t="s" s="4">
        <v>256</v>
      </c>
      <c r="B34" t="s" s="4">
        <v>670</v>
      </c>
      <c r="C34" t="s" s="4">
        <v>645</v>
      </c>
      <c r="D34" t="s" s="4">
        <v>646</v>
      </c>
      <c r="E34" t="s" s="4">
        <v>647</v>
      </c>
      <c r="F34" t="s" s="4">
        <v>648</v>
      </c>
      <c r="G34" t="s" s="4">
        <v>649</v>
      </c>
    </row>
    <row r="35" ht="45.0" customHeight="true">
      <c r="A35" t="s" s="4">
        <v>256</v>
      </c>
      <c r="B35" t="s" s="4">
        <v>671</v>
      </c>
      <c r="C35" t="s" s="4">
        <v>614</v>
      </c>
      <c r="D35" t="s" s="4">
        <v>615</v>
      </c>
      <c r="E35" t="s" s="4">
        <v>616</v>
      </c>
      <c r="F35" t="s" s="4">
        <v>617</v>
      </c>
      <c r="G35" t="s" s="4">
        <v>618</v>
      </c>
    </row>
    <row r="36" ht="45.0" customHeight="true">
      <c r="A36" t="s" s="4">
        <v>258</v>
      </c>
      <c r="B36" t="s" s="4">
        <v>672</v>
      </c>
      <c r="C36" t="s" s="4">
        <v>614</v>
      </c>
      <c r="D36" t="s" s="4">
        <v>615</v>
      </c>
      <c r="E36" t="s" s="4">
        <v>616</v>
      </c>
      <c r="F36" t="s" s="4">
        <v>617</v>
      </c>
      <c r="G36" t="s" s="4">
        <v>618</v>
      </c>
    </row>
    <row r="37" ht="45.0" customHeight="true">
      <c r="A37" t="s" s="4">
        <v>258</v>
      </c>
      <c r="B37" t="s" s="4">
        <v>673</v>
      </c>
      <c r="C37" t="s" s="4">
        <v>620</v>
      </c>
      <c r="D37" t="s" s="4">
        <v>621</v>
      </c>
      <c r="E37" t="s" s="4">
        <v>295</v>
      </c>
      <c r="F37" t="s" s="4">
        <v>622</v>
      </c>
      <c r="G37" t="s" s="4">
        <v>623</v>
      </c>
    </row>
    <row r="38" ht="45.0" customHeight="true">
      <c r="A38" t="s" s="4">
        <v>258</v>
      </c>
      <c r="B38" t="s" s="4">
        <v>674</v>
      </c>
      <c r="C38" t="s" s="4">
        <v>625</v>
      </c>
      <c r="D38" t="s" s="4">
        <v>539</v>
      </c>
      <c r="E38" t="s" s="4">
        <v>626</v>
      </c>
      <c r="F38" t="s" s="4">
        <v>627</v>
      </c>
      <c r="G38" t="s" s="4">
        <v>628</v>
      </c>
    </row>
    <row r="39" ht="45.0" customHeight="true">
      <c r="A39" t="s" s="4">
        <v>258</v>
      </c>
      <c r="B39" t="s" s="4">
        <v>675</v>
      </c>
      <c r="C39" t="s" s="4">
        <v>636</v>
      </c>
      <c r="D39" t="s" s="4">
        <v>458</v>
      </c>
      <c r="E39" t="s" s="4">
        <v>637</v>
      </c>
      <c r="F39" t="s" s="4">
        <v>638</v>
      </c>
      <c r="G39" t="s" s="4">
        <v>639</v>
      </c>
    </row>
    <row r="40" ht="45.0" customHeight="true">
      <c r="A40" t="s" s="4">
        <v>258</v>
      </c>
      <c r="B40" t="s" s="4">
        <v>676</v>
      </c>
      <c r="C40" t="s" s="4">
        <v>645</v>
      </c>
      <c r="D40" t="s" s="4">
        <v>646</v>
      </c>
      <c r="E40" t="s" s="4">
        <v>647</v>
      </c>
      <c r="F40" t="s" s="4">
        <v>648</v>
      </c>
      <c r="G40" t="s" s="4">
        <v>649</v>
      </c>
    </row>
    <row r="41" ht="45.0" customHeight="true">
      <c r="A41" t="s" s="4">
        <v>260</v>
      </c>
      <c r="B41" t="s" s="4">
        <v>677</v>
      </c>
      <c r="C41" t="s" s="4">
        <v>620</v>
      </c>
      <c r="D41" t="s" s="4">
        <v>621</v>
      </c>
      <c r="E41" t="s" s="4">
        <v>295</v>
      </c>
      <c r="F41" t="s" s="4">
        <v>622</v>
      </c>
      <c r="G41" t="s" s="4">
        <v>623</v>
      </c>
    </row>
    <row r="42" ht="45.0" customHeight="true">
      <c r="A42" t="s" s="4">
        <v>260</v>
      </c>
      <c r="B42" t="s" s="4">
        <v>678</v>
      </c>
      <c r="C42" t="s" s="4">
        <v>625</v>
      </c>
      <c r="D42" t="s" s="4">
        <v>539</v>
      </c>
      <c r="E42" t="s" s="4">
        <v>626</v>
      </c>
      <c r="F42" t="s" s="4">
        <v>627</v>
      </c>
      <c r="G42" t="s" s="4">
        <v>628</v>
      </c>
    </row>
    <row r="43" ht="45.0" customHeight="true">
      <c r="A43" t="s" s="4">
        <v>260</v>
      </c>
      <c r="B43" t="s" s="4">
        <v>679</v>
      </c>
      <c r="C43" t="s" s="4">
        <v>636</v>
      </c>
      <c r="D43" t="s" s="4">
        <v>458</v>
      </c>
      <c r="E43" t="s" s="4">
        <v>637</v>
      </c>
      <c r="F43" t="s" s="4">
        <v>638</v>
      </c>
      <c r="G43" t="s" s="4">
        <v>639</v>
      </c>
    </row>
    <row r="44" ht="45.0" customHeight="true">
      <c r="A44" t="s" s="4">
        <v>260</v>
      </c>
      <c r="B44" t="s" s="4">
        <v>680</v>
      </c>
      <c r="C44" t="s" s="4">
        <v>645</v>
      </c>
      <c r="D44" t="s" s="4">
        <v>646</v>
      </c>
      <c r="E44" t="s" s="4">
        <v>647</v>
      </c>
      <c r="F44" t="s" s="4">
        <v>648</v>
      </c>
      <c r="G44" t="s" s="4">
        <v>649</v>
      </c>
    </row>
    <row r="45" ht="45.0" customHeight="true">
      <c r="A45" t="s" s="4">
        <v>262</v>
      </c>
      <c r="B45" t="s" s="4">
        <v>681</v>
      </c>
      <c r="C45" t="s" s="4">
        <v>614</v>
      </c>
      <c r="D45" t="s" s="4">
        <v>615</v>
      </c>
      <c r="E45" t="s" s="4">
        <v>616</v>
      </c>
      <c r="F45" t="s" s="4">
        <v>617</v>
      </c>
      <c r="G45" t="s" s="4">
        <v>618</v>
      </c>
    </row>
    <row r="46" ht="45.0" customHeight="true">
      <c r="A46" t="s" s="4">
        <v>262</v>
      </c>
      <c r="B46" t="s" s="4">
        <v>682</v>
      </c>
      <c r="C46" t="s" s="4">
        <v>620</v>
      </c>
      <c r="D46" t="s" s="4">
        <v>621</v>
      </c>
      <c r="E46" t="s" s="4">
        <v>295</v>
      </c>
      <c r="F46" t="s" s="4">
        <v>622</v>
      </c>
      <c r="G46" t="s" s="4">
        <v>623</v>
      </c>
    </row>
    <row r="47" ht="45.0" customHeight="true">
      <c r="A47" t="s" s="4">
        <v>262</v>
      </c>
      <c r="B47" t="s" s="4">
        <v>683</v>
      </c>
      <c r="C47" t="s" s="4">
        <v>625</v>
      </c>
      <c r="D47" t="s" s="4">
        <v>539</v>
      </c>
      <c r="E47" t="s" s="4">
        <v>626</v>
      </c>
      <c r="F47" t="s" s="4">
        <v>627</v>
      </c>
      <c r="G47" t="s" s="4">
        <v>628</v>
      </c>
    </row>
    <row r="48" ht="45.0" customHeight="true">
      <c r="A48" t="s" s="4">
        <v>292</v>
      </c>
      <c r="B48" t="s" s="4">
        <v>684</v>
      </c>
      <c r="C48" t="s" s="4">
        <v>614</v>
      </c>
      <c r="D48" t="s" s="4">
        <v>615</v>
      </c>
      <c r="E48" t="s" s="4">
        <v>616</v>
      </c>
      <c r="F48" t="s" s="4">
        <v>617</v>
      </c>
      <c r="G48" t="s" s="4">
        <v>618</v>
      </c>
    </row>
    <row r="49" ht="45.0" customHeight="true">
      <c r="A49" t="s" s="4">
        <v>292</v>
      </c>
      <c r="B49" t="s" s="4">
        <v>685</v>
      </c>
      <c r="C49" t="s" s="4">
        <v>620</v>
      </c>
      <c r="D49" t="s" s="4">
        <v>621</v>
      </c>
      <c r="E49" t="s" s="4">
        <v>295</v>
      </c>
      <c r="F49" t="s" s="4">
        <v>622</v>
      </c>
      <c r="G49" t="s" s="4">
        <v>623</v>
      </c>
    </row>
    <row r="50" ht="45.0" customHeight="true">
      <c r="A50" t="s" s="4">
        <v>292</v>
      </c>
      <c r="B50" t="s" s="4">
        <v>686</v>
      </c>
      <c r="C50" t="s" s="4">
        <v>625</v>
      </c>
      <c r="D50" t="s" s="4">
        <v>539</v>
      </c>
      <c r="E50" t="s" s="4">
        <v>626</v>
      </c>
      <c r="F50" t="s" s="4">
        <v>627</v>
      </c>
      <c r="G50" t="s" s="4">
        <v>628</v>
      </c>
    </row>
    <row r="51" ht="45.0" customHeight="true">
      <c r="A51" t="s" s="4">
        <v>292</v>
      </c>
      <c r="B51" t="s" s="4">
        <v>687</v>
      </c>
      <c r="C51" t="s" s="4">
        <v>688</v>
      </c>
      <c r="D51" t="s" s="4">
        <v>689</v>
      </c>
      <c r="E51" t="s" s="4">
        <v>690</v>
      </c>
      <c r="F51" t="s" s="4">
        <v>691</v>
      </c>
      <c r="G51" t="s" s="4">
        <v>634</v>
      </c>
    </row>
    <row r="52" ht="45.0" customHeight="true">
      <c r="A52" t="s" s="4">
        <v>292</v>
      </c>
      <c r="B52" t="s" s="4">
        <v>692</v>
      </c>
      <c r="C52" t="s" s="4">
        <v>630</v>
      </c>
      <c r="D52" t="s" s="4">
        <v>631</v>
      </c>
      <c r="E52" t="s" s="4">
        <v>632</v>
      </c>
      <c r="F52" t="s" s="4">
        <v>633</v>
      </c>
      <c r="G52" t="s" s="4">
        <v>634</v>
      </c>
    </row>
    <row r="53" ht="45.0" customHeight="true">
      <c r="A53" t="s" s="4">
        <v>292</v>
      </c>
      <c r="B53" t="s" s="4">
        <v>693</v>
      </c>
      <c r="C53" t="s" s="4">
        <v>645</v>
      </c>
      <c r="D53" t="s" s="4">
        <v>646</v>
      </c>
      <c r="E53" t="s" s="4">
        <v>647</v>
      </c>
      <c r="F53" t="s" s="4">
        <v>648</v>
      </c>
      <c r="G53" t="s" s="4">
        <v>649</v>
      </c>
    </row>
    <row r="54" ht="45.0" customHeight="true">
      <c r="A54" t="s" s="4">
        <v>292</v>
      </c>
      <c r="B54" t="s" s="4">
        <v>694</v>
      </c>
      <c r="C54" t="s" s="4">
        <v>636</v>
      </c>
      <c r="D54" t="s" s="4">
        <v>458</v>
      </c>
      <c r="E54" t="s" s="4">
        <v>637</v>
      </c>
      <c r="F54" t="s" s="4">
        <v>638</v>
      </c>
      <c r="G54" t="s" s="4">
        <v>639</v>
      </c>
    </row>
    <row r="55" ht="45.0" customHeight="true">
      <c r="A55" t="s" s="4">
        <v>303</v>
      </c>
      <c r="B55" t="s" s="4">
        <v>695</v>
      </c>
      <c r="C55" t="s" s="4">
        <v>614</v>
      </c>
      <c r="D55" t="s" s="4">
        <v>615</v>
      </c>
      <c r="E55" t="s" s="4">
        <v>616</v>
      </c>
      <c r="F55" t="s" s="4">
        <v>617</v>
      </c>
      <c r="G55" t="s" s="4">
        <v>618</v>
      </c>
    </row>
    <row r="56" ht="45.0" customHeight="true">
      <c r="A56" t="s" s="4">
        <v>303</v>
      </c>
      <c r="B56" t="s" s="4">
        <v>696</v>
      </c>
      <c r="C56" t="s" s="4">
        <v>620</v>
      </c>
      <c r="D56" t="s" s="4">
        <v>621</v>
      </c>
      <c r="E56" t="s" s="4">
        <v>295</v>
      </c>
      <c r="F56" t="s" s="4">
        <v>622</v>
      </c>
      <c r="G56" t="s" s="4">
        <v>623</v>
      </c>
    </row>
    <row r="57" ht="45.0" customHeight="true">
      <c r="A57" t="s" s="4">
        <v>303</v>
      </c>
      <c r="B57" t="s" s="4">
        <v>697</v>
      </c>
      <c r="C57" t="s" s="4">
        <v>625</v>
      </c>
      <c r="D57" t="s" s="4">
        <v>539</v>
      </c>
      <c r="E57" t="s" s="4">
        <v>626</v>
      </c>
      <c r="F57" t="s" s="4">
        <v>627</v>
      </c>
      <c r="G57" t="s" s="4">
        <v>628</v>
      </c>
    </row>
    <row r="58" ht="45.0" customHeight="true">
      <c r="A58" t="s" s="4">
        <v>303</v>
      </c>
      <c r="B58" t="s" s="4">
        <v>698</v>
      </c>
      <c r="C58" t="s" s="4">
        <v>688</v>
      </c>
      <c r="D58" t="s" s="4">
        <v>689</v>
      </c>
      <c r="E58" t="s" s="4">
        <v>690</v>
      </c>
      <c r="F58" t="s" s="4">
        <v>691</v>
      </c>
      <c r="G58" t="s" s="4">
        <v>634</v>
      </c>
    </row>
    <row r="59" ht="45.0" customHeight="true">
      <c r="A59" t="s" s="4">
        <v>303</v>
      </c>
      <c r="B59" t="s" s="4">
        <v>699</v>
      </c>
      <c r="C59" t="s" s="4">
        <v>636</v>
      </c>
      <c r="D59" t="s" s="4">
        <v>458</v>
      </c>
      <c r="E59" t="s" s="4">
        <v>637</v>
      </c>
      <c r="F59" t="s" s="4">
        <v>638</v>
      </c>
      <c r="G59" t="s" s="4">
        <v>639</v>
      </c>
    </row>
    <row r="60" ht="45.0" customHeight="true">
      <c r="A60" t="s" s="4">
        <v>303</v>
      </c>
      <c r="B60" t="s" s="4">
        <v>700</v>
      </c>
      <c r="C60" t="s" s="4">
        <v>645</v>
      </c>
      <c r="D60" t="s" s="4">
        <v>646</v>
      </c>
      <c r="E60" t="s" s="4">
        <v>647</v>
      </c>
      <c r="F60" t="s" s="4">
        <v>648</v>
      </c>
      <c r="G60" t="s" s="4">
        <v>649</v>
      </c>
    </row>
    <row r="61" ht="45.0" customHeight="true">
      <c r="A61" t="s" s="4">
        <v>312</v>
      </c>
      <c r="B61" t="s" s="4">
        <v>701</v>
      </c>
      <c r="C61" t="s" s="4">
        <v>702</v>
      </c>
      <c r="D61" t="s" s="4">
        <v>703</v>
      </c>
      <c r="E61" t="s" s="4">
        <v>616</v>
      </c>
      <c r="F61" t="s" s="4">
        <v>617</v>
      </c>
      <c r="G61" t="s" s="4">
        <v>618</v>
      </c>
    </row>
    <row r="62" ht="45.0" customHeight="true">
      <c r="A62" t="s" s="4">
        <v>312</v>
      </c>
      <c r="B62" t="s" s="4">
        <v>704</v>
      </c>
      <c r="C62" t="s" s="4">
        <v>620</v>
      </c>
      <c r="D62" t="s" s="4">
        <v>621</v>
      </c>
      <c r="E62" t="s" s="4">
        <v>295</v>
      </c>
      <c r="F62" t="s" s="4">
        <v>622</v>
      </c>
      <c r="G62" t="s" s="4">
        <v>623</v>
      </c>
    </row>
    <row r="63" ht="45.0" customHeight="true">
      <c r="A63" t="s" s="4">
        <v>312</v>
      </c>
      <c r="B63" t="s" s="4">
        <v>705</v>
      </c>
      <c r="C63" t="s" s="4">
        <v>625</v>
      </c>
      <c r="D63" t="s" s="4">
        <v>539</v>
      </c>
      <c r="E63" t="s" s="4">
        <v>626</v>
      </c>
      <c r="F63" t="s" s="4">
        <v>627</v>
      </c>
      <c r="G63" t="s" s="4">
        <v>628</v>
      </c>
    </row>
    <row r="64" ht="45.0" customHeight="true">
      <c r="A64" t="s" s="4">
        <v>312</v>
      </c>
      <c r="B64" t="s" s="4">
        <v>706</v>
      </c>
      <c r="C64" t="s" s="4">
        <v>707</v>
      </c>
      <c r="D64" t="s" s="4">
        <v>689</v>
      </c>
      <c r="E64" t="s" s="4">
        <v>690</v>
      </c>
      <c r="F64" t="s" s="4">
        <v>691</v>
      </c>
      <c r="G64" t="s" s="4">
        <v>634</v>
      </c>
    </row>
    <row r="65" ht="45.0" customHeight="true">
      <c r="A65" t="s" s="4">
        <v>312</v>
      </c>
      <c r="B65" t="s" s="4">
        <v>708</v>
      </c>
      <c r="C65" t="s" s="4">
        <v>709</v>
      </c>
      <c r="D65" t="s" s="4">
        <v>710</v>
      </c>
      <c r="E65" t="s" s="4">
        <v>632</v>
      </c>
      <c r="F65" t="s" s="4">
        <v>633</v>
      </c>
      <c r="G65" t="s" s="4">
        <v>634</v>
      </c>
    </row>
    <row r="66" ht="45.0" customHeight="true">
      <c r="A66" t="s" s="4">
        <v>312</v>
      </c>
      <c r="B66" t="s" s="4">
        <v>711</v>
      </c>
      <c r="C66" t="s" s="4">
        <v>645</v>
      </c>
      <c r="D66" t="s" s="4">
        <v>646</v>
      </c>
      <c r="E66" t="s" s="4">
        <v>647</v>
      </c>
      <c r="F66" t="s" s="4">
        <v>648</v>
      </c>
      <c r="G66" t="s" s="4">
        <v>649</v>
      </c>
    </row>
    <row r="67" ht="45.0" customHeight="true">
      <c r="A67" t="s" s="4">
        <v>312</v>
      </c>
      <c r="B67" t="s" s="4">
        <v>712</v>
      </c>
      <c r="C67" t="s" s="4">
        <v>636</v>
      </c>
      <c r="D67" t="s" s="4">
        <v>458</v>
      </c>
      <c r="E67" t="s" s="4">
        <v>637</v>
      </c>
      <c r="F67" t="s" s="4">
        <v>638</v>
      </c>
      <c r="G67" t="s" s="4">
        <v>639</v>
      </c>
    </row>
    <row r="68" ht="45.0" customHeight="true">
      <c r="A68" t="s" s="4">
        <v>317</v>
      </c>
      <c r="B68" t="s" s="4">
        <v>713</v>
      </c>
      <c r="C68" t="s" s="4">
        <v>702</v>
      </c>
      <c r="D68" t="s" s="4">
        <v>703</v>
      </c>
      <c r="E68" t="s" s="4">
        <v>616</v>
      </c>
      <c r="F68" t="s" s="4">
        <v>617</v>
      </c>
      <c r="G68" t="s" s="4">
        <v>618</v>
      </c>
    </row>
    <row r="69" ht="45.0" customHeight="true">
      <c r="A69" t="s" s="4">
        <v>317</v>
      </c>
      <c r="B69" t="s" s="4">
        <v>714</v>
      </c>
      <c r="C69" t="s" s="4">
        <v>620</v>
      </c>
      <c r="D69" t="s" s="4">
        <v>621</v>
      </c>
      <c r="E69" t="s" s="4">
        <v>295</v>
      </c>
      <c r="F69" t="s" s="4">
        <v>622</v>
      </c>
      <c r="G69" t="s" s="4">
        <v>623</v>
      </c>
    </row>
    <row r="70" ht="45.0" customHeight="true">
      <c r="A70" t="s" s="4">
        <v>317</v>
      </c>
      <c r="B70" t="s" s="4">
        <v>715</v>
      </c>
      <c r="C70" t="s" s="4">
        <v>625</v>
      </c>
      <c r="D70" t="s" s="4">
        <v>539</v>
      </c>
      <c r="E70" t="s" s="4">
        <v>626</v>
      </c>
      <c r="F70" t="s" s="4">
        <v>627</v>
      </c>
      <c r="G70" t="s" s="4">
        <v>628</v>
      </c>
    </row>
    <row r="71" ht="45.0" customHeight="true">
      <c r="A71" t="s" s="4">
        <v>317</v>
      </c>
      <c r="B71" t="s" s="4">
        <v>716</v>
      </c>
      <c r="C71" t="s" s="4">
        <v>707</v>
      </c>
      <c r="D71" t="s" s="4">
        <v>689</v>
      </c>
      <c r="E71" t="s" s="4">
        <v>690</v>
      </c>
      <c r="F71" t="s" s="4">
        <v>691</v>
      </c>
      <c r="G71" t="s" s="4">
        <v>634</v>
      </c>
    </row>
    <row r="72" ht="45.0" customHeight="true">
      <c r="A72" t="s" s="4">
        <v>317</v>
      </c>
      <c r="B72" t="s" s="4">
        <v>717</v>
      </c>
      <c r="C72" t="s" s="4">
        <v>636</v>
      </c>
      <c r="D72" t="s" s="4">
        <v>458</v>
      </c>
      <c r="E72" t="s" s="4">
        <v>637</v>
      </c>
      <c r="F72" t="s" s="4">
        <v>638</v>
      </c>
      <c r="G72" t="s" s="4">
        <v>639</v>
      </c>
    </row>
    <row r="73" ht="45.0" customHeight="true">
      <c r="A73" t="s" s="4">
        <v>317</v>
      </c>
      <c r="B73" t="s" s="4">
        <v>718</v>
      </c>
      <c r="C73" t="s" s="4">
        <v>645</v>
      </c>
      <c r="D73" t="s" s="4">
        <v>646</v>
      </c>
      <c r="E73" t="s" s="4">
        <v>647</v>
      </c>
      <c r="F73" t="s" s="4">
        <v>648</v>
      </c>
      <c r="G73" t="s" s="4">
        <v>649</v>
      </c>
    </row>
    <row r="74" ht="45.0" customHeight="true">
      <c r="A74" t="s" s="4">
        <v>320</v>
      </c>
      <c r="B74" t="s" s="4">
        <v>719</v>
      </c>
      <c r="C74" t="s" s="4">
        <v>636</v>
      </c>
      <c r="D74" t="s" s="4">
        <v>458</v>
      </c>
      <c r="E74" t="s" s="4">
        <v>637</v>
      </c>
      <c r="F74" t="s" s="4">
        <v>638</v>
      </c>
      <c r="G74" t="s" s="4">
        <v>639</v>
      </c>
    </row>
    <row r="75" ht="45.0" customHeight="true">
      <c r="A75" t="s" s="4">
        <v>320</v>
      </c>
      <c r="B75" t="s" s="4">
        <v>720</v>
      </c>
      <c r="C75" t="s" s="4">
        <v>645</v>
      </c>
      <c r="D75" t="s" s="4">
        <v>646</v>
      </c>
      <c r="E75" t="s" s="4">
        <v>647</v>
      </c>
      <c r="F75" t="s" s="4">
        <v>648</v>
      </c>
      <c r="G75" t="s" s="4">
        <v>649</v>
      </c>
    </row>
    <row r="76" ht="45.0" customHeight="true">
      <c r="A76" t="s" s="4">
        <v>320</v>
      </c>
      <c r="B76" t="s" s="4">
        <v>721</v>
      </c>
      <c r="C76" t="s" s="4">
        <v>702</v>
      </c>
      <c r="D76" t="s" s="4">
        <v>703</v>
      </c>
      <c r="E76" t="s" s="4">
        <v>616</v>
      </c>
      <c r="F76" t="s" s="4">
        <v>617</v>
      </c>
      <c r="G76" t="s" s="4">
        <v>618</v>
      </c>
    </row>
    <row r="77" ht="45.0" customHeight="true">
      <c r="A77" t="s" s="4">
        <v>320</v>
      </c>
      <c r="B77" t="s" s="4">
        <v>722</v>
      </c>
      <c r="C77" t="s" s="4">
        <v>620</v>
      </c>
      <c r="D77" t="s" s="4">
        <v>621</v>
      </c>
      <c r="E77" t="s" s="4">
        <v>295</v>
      </c>
      <c r="F77" t="s" s="4">
        <v>622</v>
      </c>
      <c r="G77" t="s" s="4">
        <v>623</v>
      </c>
    </row>
    <row r="78" ht="45.0" customHeight="true">
      <c r="A78" t="s" s="4">
        <v>320</v>
      </c>
      <c r="B78" t="s" s="4">
        <v>723</v>
      </c>
      <c r="C78" t="s" s="4">
        <v>625</v>
      </c>
      <c r="D78" t="s" s="4">
        <v>539</v>
      </c>
      <c r="E78" t="s" s="4">
        <v>626</v>
      </c>
      <c r="F78" t="s" s="4">
        <v>627</v>
      </c>
      <c r="G78" t="s" s="4">
        <v>628</v>
      </c>
    </row>
  </sheetData>
  <pageMargins bottom="0.75" footer="0.3" header="0.3" left="0.7" right="0.7" top="0.75"/>
</worksheet>
</file>

<file path=xl/worksheets/sheet11.xml><?xml version="1.0" encoding="utf-8"?>
<worksheet xmlns="http://schemas.openxmlformats.org/spreadsheetml/2006/main">
  <dimension ref="A1:D20"/>
  <sheetViews>
    <sheetView workbookViewId="0"/>
  </sheetViews>
  <sheetFormatPr defaultRowHeight="15.0"/>
  <cols>
    <col min="3" max="3" width="50.20703125" customWidth="true" bestFit="true"/>
    <col min="1" max="1" width="8.37109375" customWidth="true" bestFit="true"/>
    <col min="2" max="2" width="28.98828125" customWidth="true" bestFit="true"/>
  </cols>
  <sheetData>
    <row r="1" hidden="true">
      <c r="B1"/>
      <c r="C1" t="s">
        <v>6</v>
      </c>
    </row>
    <row r="2" hidden="true">
      <c r="B2"/>
      <c r="C2" t="s">
        <v>724</v>
      </c>
    </row>
    <row r="3">
      <c r="A3" t="s" s="1">
        <v>344</v>
      </c>
      <c r="B3" s="1"/>
      <c r="C3" t="s" s="1">
        <v>725</v>
      </c>
    </row>
    <row r="4" ht="45.0" customHeight="true">
      <c r="A4" t="s" s="4">
        <v>142</v>
      </c>
      <c r="B4" t="s" s="4">
        <v>726</v>
      </c>
      <c r="C4" t="s" s="4">
        <v>727</v>
      </c>
    </row>
    <row r="5" ht="45.0" customHeight="true">
      <c r="A5" t="s" s="4">
        <v>178</v>
      </c>
      <c r="B5" t="s" s="4">
        <v>728</v>
      </c>
      <c r="C5" t="s" s="4">
        <v>729</v>
      </c>
    </row>
    <row r="6" ht="45.0" customHeight="true">
      <c r="A6" t="s" s="4">
        <v>197</v>
      </c>
      <c r="B6" t="s" s="4">
        <v>730</v>
      </c>
      <c r="C6" t="s" s="4">
        <v>731</v>
      </c>
    </row>
    <row r="7" ht="45.0" customHeight="true">
      <c r="A7" t="s" s="4">
        <v>211</v>
      </c>
      <c r="B7" t="s" s="4">
        <v>732</v>
      </c>
      <c r="C7" t="s" s="4">
        <v>733</v>
      </c>
    </row>
    <row r="8" ht="45.0" customHeight="true">
      <c r="A8" t="s" s="4">
        <v>225</v>
      </c>
      <c r="B8" t="s" s="4">
        <v>734</v>
      </c>
      <c r="C8" t="s" s="4">
        <v>735</v>
      </c>
    </row>
    <row r="9" ht="45.0" customHeight="true">
      <c r="A9" t="s" s="4">
        <v>240</v>
      </c>
      <c r="B9" t="s" s="4">
        <v>736</v>
      </c>
      <c r="C9" t="s" s="4">
        <v>737</v>
      </c>
    </row>
    <row r="10" ht="45.0" customHeight="true">
      <c r="A10" t="s" s="4">
        <v>254</v>
      </c>
      <c r="B10" t="s" s="4">
        <v>738</v>
      </c>
      <c r="C10" t="s" s="4">
        <v>727</v>
      </c>
    </row>
    <row r="11" ht="45.0" customHeight="true">
      <c r="A11" t="s" s="4">
        <v>256</v>
      </c>
      <c r="B11" t="s" s="4">
        <v>739</v>
      </c>
      <c r="C11" t="s" s="4">
        <v>729</v>
      </c>
    </row>
    <row r="12" ht="45.0" customHeight="true">
      <c r="A12" t="s" s="4">
        <v>258</v>
      </c>
      <c r="B12" t="s" s="4">
        <v>740</v>
      </c>
      <c r="C12" t="s" s="4">
        <v>731</v>
      </c>
    </row>
    <row r="13" ht="45.0" customHeight="true">
      <c r="A13" t="s" s="4">
        <v>260</v>
      </c>
      <c r="B13" t="s" s="4">
        <v>741</v>
      </c>
      <c r="C13" t="s" s="4">
        <v>733</v>
      </c>
    </row>
    <row r="14" ht="45.0" customHeight="true">
      <c r="A14" t="s" s="4">
        <v>262</v>
      </c>
      <c r="B14" t="s" s="4">
        <v>742</v>
      </c>
      <c r="C14" t="s" s="4">
        <v>735</v>
      </c>
    </row>
    <row r="15" ht="45.0" customHeight="true">
      <c r="A15" t="s" s="4">
        <v>264</v>
      </c>
      <c r="B15" t="s" s="4">
        <v>743</v>
      </c>
      <c r="C15" t="s" s="4">
        <v>737</v>
      </c>
    </row>
    <row r="16" ht="45.0" customHeight="true">
      <c r="A16" t="s" s="4">
        <v>292</v>
      </c>
      <c r="B16" t="s" s="4">
        <v>744</v>
      </c>
      <c r="C16" t="s" s="4">
        <v>745</v>
      </c>
    </row>
    <row r="17" ht="45.0" customHeight="true">
      <c r="A17" t="s" s="4">
        <v>303</v>
      </c>
      <c r="B17" t="s" s="4">
        <v>746</v>
      </c>
      <c r="C17" t="s" s="4">
        <v>747</v>
      </c>
    </row>
    <row r="18" ht="45.0" customHeight="true">
      <c r="A18" t="s" s="4">
        <v>312</v>
      </c>
      <c r="B18" t="s" s="4">
        <v>748</v>
      </c>
      <c r="C18" t="s" s="4">
        <v>745</v>
      </c>
    </row>
    <row r="19" ht="45.0" customHeight="true">
      <c r="A19" t="s" s="4">
        <v>317</v>
      </c>
      <c r="B19" t="s" s="4">
        <v>749</v>
      </c>
      <c r="C19" t="s" s="4">
        <v>747</v>
      </c>
    </row>
    <row r="20" ht="45.0" customHeight="true">
      <c r="A20" t="s" s="4">
        <v>320</v>
      </c>
      <c r="B20" t="s" s="4">
        <v>750</v>
      </c>
      <c r="C20" t="s" s="4">
        <v>751</v>
      </c>
    </row>
  </sheetData>
  <pageMargins bottom="0.75" footer="0.3" header="0.3" left="0.7" right="0.7" top="0.75"/>
</worksheet>
</file>

<file path=xl/worksheets/sheet12.xml><?xml version="1.0" encoding="utf-8"?>
<worksheet xmlns="http://schemas.openxmlformats.org/spreadsheetml/2006/main">
  <dimension ref="A1:G24"/>
  <sheetViews>
    <sheetView workbookViewId="0"/>
  </sheetViews>
  <sheetFormatPr defaultRowHeight="15.0"/>
  <cols>
    <col min="3" max="3" width="36.8828125" customWidth="true" bestFit="true"/>
    <col min="4" max="4" width="129.59375" customWidth="true" bestFit="true"/>
    <col min="5" max="5" width="44.7890625" customWidth="true" bestFit="true"/>
    <col min="6" max="6" width="43.2421875" customWidth="true" bestFit="true"/>
    <col min="1" max="1" width="8.37109375" customWidth="true" bestFit="true"/>
    <col min="2" max="2" width="28.28515625" customWidth="true" bestFit="true"/>
  </cols>
  <sheetData>
    <row r="1" hidden="true">
      <c r="B1"/>
      <c r="C1" t="s">
        <v>6</v>
      </c>
      <c r="D1" t="s">
        <v>11</v>
      </c>
      <c r="E1" t="s">
        <v>7</v>
      </c>
      <c r="F1" t="s">
        <v>10</v>
      </c>
    </row>
    <row r="2" hidden="true">
      <c r="B2"/>
      <c r="C2" t="s">
        <v>752</v>
      </c>
      <c r="D2" t="s">
        <v>753</v>
      </c>
      <c r="E2" t="s">
        <v>754</v>
      </c>
      <c r="F2" t="s">
        <v>755</v>
      </c>
    </row>
    <row r="3">
      <c r="A3" t="s" s="1">
        <v>344</v>
      </c>
      <c r="B3" s="1"/>
      <c r="C3" t="s" s="1">
        <v>756</v>
      </c>
      <c r="D3" t="s" s="1">
        <v>757</v>
      </c>
      <c r="E3" t="s" s="1">
        <v>758</v>
      </c>
      <c r="F3" t="s" s="1">
        <v>759</v>
      </c>
    </row>
    <row r="4" ht="45.0" customHeight="true">
      <c r="A4" t="s" s="4">
        <v>142</v>
      </c>
      <c r="B4" t="s" s="4">
        <v>760</v>
      </c>
      <c r="C4" t="s" s="4">
        <v>241</v>
      </c>
      <c r="D4" t="s" s="4">
        <v>761</v>
      </c>
      <c r="E4" t="s" s="4">
        <v>230</v>
      </c>
      <c r="F4" t="s" s="4">
        <v>762</v>
      </c>
    </row>
    <row r="5" ht="45.0" customHeight="true">
      <c r="A5" t="s" s="4">
        <v>142</v>
      </c>
      <c r="B5" t="s" s="4">
        <v>763</v>
      </c>
      <c r="C5" t="s" s="4">
        <v>764</v>
      </c>
      <c r="D5" t="s" s="4">
        <v>765</v>
      </c>
      <c r="E5" t="s" s="4">
        <v>766</v>
      </c>
      <c r="F5" t="s" s="4">
        <v>762</v>
      </c>
    </row>
    <row r="6" ht="45.0" customHeight="true">
      <c r="A6" t="s" s="4">
        <v>178</v>
      </c>
      <c r="B6" t="s" s="4">
        <v>767</v>
      </c>
      <c r="C6" t="s" s="4">
        <v>768</v>
      </c>
      <c r="D6" t="s" s="4">
        <v>769</v>
      </c>
      <c r="E6" t="s" s="4">
        <v>770</v>
      </c>
      <c r="F6" t="s" s="4">
        <v>762</v>
      </c>
    </row>
    <row r="7" ht="45.0" customHeight="true">
      <c r="A7" t="s" s="4">
        <v>178</v>
      </c>
      <c r="B7" t="s" s="4">
        <v>771</v>
      </c>
      <c r="C7" t="s" s="4">
        <v>772</v>
      </c>
      <c r="D7" t="s" s="4">
        <v>773</v>
      </c>
      <c r="E7" t="s" s="4">
        <v>230</v>
      </c>
      <c r="F7" t="s" s="4">
        <v>762</v>
      </c>
    </row>
    <row r="8" ht="45.0" customHeight="true">
      <c r="A8" t="s" s="4">
        <v>197</v>
      </c>
      <c r="B8" t="s" s="4">
        <v>774</v>
      </c>
      <c r="C8" t="s" s="4">
        <v>775</v>
      </c>
      <c r="D8" t="s" s="4">
        <v>776</v>
      </c>
      <c r="E8" t="s" s="4">
        <v>242</v>
      </c>
      <c r="F8" t="s" s="4">
        <v>762</v>
      </c>
    </row>
    <row r="9" ht="45.0" customHeight="true">
      <c r="A9" t="s" s="4">
        <v>211</v>
      </c>
      <c r="B9" t="s" s="4">
        <v>777</v>
      </c>
      <c r="C9" t="s" s="4">
        <v>778</v>
      </c>
      <c r="D9" t="s" s="4">
        <v>779</v>
      </c>
      <c r="E9" t="s" s="4">
        <v>242</v>
      </c>
      <c r="F9" t="s" s="4">
        <v>762</v>
      </c>
    </row>
    <row r="10" ht="45.0" customHeight="true">
      <c r="A10" t="s" s="4">
        <v>211</v>
      </c>
      <c r="B10" t="s" s="4">
        <v>780</v>
      </c>
      <c r="C10" t="s" s="4">
        <v>781</v>
      </c>
      <c r="D10" t="s" s="4">
        <v>782</v>
      </c>
      <c r="E10" t="s" s="4">
        <v>230</v>
      </c>
      <c r="F10" t="s" s="4">
        <v>762</v>
      </c>
    </row>
    <row r="11" ht="45.0" customHeight="true">
      <c r="A11" t="s" s="4">
        <v>225</v>
      </c>
      <c r="B11" t="s" s="4">
        <v>783</v>
      </c>
      <c r="C11" t="s" s="4">
        <v>784</v>
      </c>
      <c r="D11" t="s" s="4">
        <v>785</v>
      </c>
      <c r="E11" t="s" s="4">
        <v>786</v>
      </c>
      <c r="F11" t="s" s="4">
        <v>762</v>
      </c>
    </row>
    <row r="12" ht="45.0" customHeight="true">
      <c r="A12" t="s" s="4">
        <v>254</v>
      </c>
      <c r="B12" t="s" s="4">
        <v>787</v>
      </c>
      <c r="C12" t="s" s="4">
        <v>241</v>
      </c>
      <c r="D12" t="s" s="4">
        <v>761</v>
      </c>
      <c r="E12" t="s" s="4">
        <v>230</v>
      </c>
      <c r="F12" t="s" s="4">
        <v>762</v>
      </c>
    </row>
    <row r="13" ht="45.0" customHeight="true">
      <c r="A13" t="s" s="4">
        <v>254</v>
      </c>
      <c r="B13" t="s" s="4">
        <v>788</v>
      </c>
      <c r="C13" t="s" s="4">
        <v>764</v>
      </c>
      <c r="D13" t="s" s="4">
        <v>765</v>
      </c>
      <c r="E13" t="s" s="4">
        <v>766</v>
      </c>
      <c r="F13" t="s" s="4">
        <v>762</v>
      </c>
    </row>
    <row r="14" ht="45.0" customHeight="true">
      <c r="A14" t="s" s="4">
        <v>256</v>
      </c>
      <c r="B14" t="s" s="4">
        <v>789</v>
      </c>
      <c r="C14" t="s" s="4">
        <v>768</v>
      </c>
      <c r="D14" t="s" s="4">
        <v>769</v>
      </c>
      <c r="E14" t="s" s="4">
        <v>770</v>
      </c>
      <c r="F14" t="s" s="4">
        <v>762</v>
      </c>
    </row>
    <row r="15" ht="45.0" customHeight="true">
      <c r="A15" t="s" s="4">
        <v>256</v>
      </c>
      <c r="B15" t="s" s="4">
        <v>790</v>
      </c>
      <c r="C15" t="s" s="4">
        <v>772</v>
      </c>
      <c r="D15" t="s" s="4">
        <v>773</v>
      </c>
      <c r="E15" t="s" s="4">
        <v>230</v>
      </c>
      <c r="F15" t="s" s="4">
        <v>762</v>
      </c>
    </row>
    <row r="16" ht="45.0" customHeight="true">
      <c r="A16" t="s" s="4">
        <v>258</v>
      </c>
      <c r="B16" t="s" s="4">
        <v>791</v>
      </c>
      <c r="C16" t="s" s="4">
        <v>775</v>
      </c>
      <c r="D16" t="s" s="4">
        <v>776</v>
      </c>
      <c r="E16" t="s" s="4">
        <v>242</v>
      </c>
      <c r="F16" t="s" s="4">
        <v>762</v>
      </c>
    </row>
    <row r="17" ht="45.0" customHeight="true">
      <c r="A17" t="s" s="4">
        <v>260</v>
      </c>
      <c r="B17" t="s" s="4">
        <v>792</v>
      </c>
      <c r="C17" t="s" s="4">
        <v>778</v>
      </c>
      <c r="D17" t="s" s="4">
        <v>779</v>
      </c>
      <c r="E17" t="s" s="4">
        <v>242</v>
      </c>
      <c r="F17" t="s" s="4">
        <v>762</v>
      </c>
    </row>
    <row r="18" ht="45.0" customHeight="true">
      <c r="A18" t="s" s="4">
        <v>260</v>
      </c>
      <c r="B18" t="s" s="4">
        <v>793</v>
      </c>
      <c r="C18" t="s" s="4">
        <v>781</v>
      </c>
      <c r="D18" t="s" s="4">
        <v>782</v>
      </c>
      <c r="E18" t="s" s="4">
        <v>230</v>
      </c>
      <c r="F18" t="s" s="4">
        <v>762</v>
      </c>
    </row>
    <row r="19" ht="45.0" customHeight="true">
      <c r="A19" t="s" s="4">
        <v>262</v>
      </c>
      <c r="B19" t="s" s="4">
        <v>794</v>
      </c>
      <c r="C19" t="s" s="4">
        <v>784</v>
      </c>
      <c r="D19" t="s" s="4">
        <v>785</v>
      </c>
      <c r="E19" t="s" s="4">
        <v>786</v>
      </c>
      <c r="F19" t="s" s="4">
        <v>762</v>
      </c>
    </row>
    <row r="20" ht="45.0" customHeight="true">
      <c r="A20" t="s" s="4">
        <v>292</v>
      </c>
      <c r="B20" t="s" s="4">
        <v>795</v>
      </c>
      <c r="C20" t="s" s="4">
        <v>244</v>
      </c>
      <c r="D20" t="s" s="4">
        <v>796</v>
      </c>
      <c r="E20" t="s" s="4">
        <v>244</v>
      </c>
      <c r="F20" t="s" s="4">
        <v>244</v>
      </c>
    </row>
    <row r="21" ht="45.0" customHeight="true">
      <c r="A21" t="s" s="4">
        <v>303</v>
      </c>
      <c r="B21" t="s" s="4">
        <v>797</v>
      </c>
      <c r="C21" t="s" s="4">
        <v>244</v>
      </c>
      <c r="D21" t="s" s="4">
        <v>796</v>
      </c>
      <c r="E21" t="s" s="4">
        <v>244</v>
      </c>
      <c r="F21" t="s" s="4">
        <v>244</v>
      </c>
    </row>
    <row r="22" ht="45.0" customHeight="true">
      <c r="A22" t="s" s="4">
        <v>312</v>
      </c>
      <c r="B22" t="s" s="4">
        <v>798</v>
      </c>
      <c r="C22" t="s" s="4">
        <v>799</v>
      </c>
      <c r="D22" t="s" s="4">
        <v>800</v>
      </c>
      <c r="E22" t="s" s="4">
        <v>298</v>
      </c>
      <c r="F22" t="s" s="4">
        <v>144</v>
      </c>
    </row>
    <row r="23" ht="45.0" customHeight="true">
      <c r="A23" t="s" s="4">
        <v>317</v>
      </c>
      <c r="B23" t="s" s="4">
        <v>801</v>
      </c>
      <c r="C23" t="s" s="4">
        <v>802</v>
      </c>
      <c r="D23" t="s" s="4">
        <v>800</v>
      </c>
      <c r="E23" t="s" s="4">
        <v>298</v>
      </c>
      <c r="F23" t="s" s="4">
        <v>144</v>
      </c>
    </row>
    <row r="24" ht="45.0" customHeight="true">
      <c r="A24" t="s" s="4">
        <v>320</v>
      </c>
      <c r="B24" t="s" s="4">
        <v>803</v>
      </c>
      <c r="C24" t="s" s="4">
        <v>244</v>
      </c>
      <c r="D24" t="s" s="4">
        <v>796</v>
      </c>
      <c r="E24" t="s" s="4">
        <v>244</v>
      </c>
      <c r="F24" t="s" s="4">
        <v>244</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140</v>
      </c>
    </row>
    <row r="2">
      <c r="A2" t="s">
        <v>333</v>
      </c>
    </row>
    <row r="3">
      <c r="A3" t="s">
        <v>239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141</v>
      </c>
    </row>
    <row r="2">
      <c r="A2" t="s">
        <v>334</v>
      </c>
    </row>
    <row r="3">
      <c r="A3" t="s">
        <v>335</v>
      </c>
    </row>
    <row r="4">
      <c r="A4" t="s">
        <v>336</v>
      </c>
    </row>
    <row r="5">
      <c r="A5" t="s">
        <v>337</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329</v>
      </c>
    </row>
    <row r="2">
      <c r="A2" t="s">
        <v>166</v>
      </c>
    </row>
    <row r="3">
      <c r="A3" t="s">
        <v>338</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279</v>
      </c>
    </row>
    <row r="2">
      <c r="A2" t="s">
        <v>299</v>
      </c>
    </row>
    <row r="3">
      <c r="A3" t="s">
        <v>171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172</v>
      </c>
    </row>
    <row r="2">
      <c r="A2" t="s">
        <v>251</v>
      </c>
    </row>
  </sheetData>
  <pageMargins bottom="0.75" footer="0.3" header="0.3" left="0.7" right="0.7" top="0.75"/>
</worksheet>
</file>

<file path=xl/worksheets/sheet7.xml><?xml version="1.0" encoding="utf-8"?>
<worksheet xmlns="http://schemas.openxmlformats.org/spreadsheetml/2006/main">
  <dimension ref="A1:H20"/>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265625" customWidth="true" bestFit="true"/>
    <col min="7" max="7" width="35.78515625" customWidth="true" bestFit="true"/>
    <col min="1" max="1" width="8.37109375" customWidth="true" bestFit="true"/>
    <col min="2" max="2" width="29.18359375" customWidth="true" bestFit="true"/>
  </cols>
  <sheetData>
    <row r="1" hidden="true">
      <c r="B1"/>
      <c r="C1" t="s">
        <v>6</v>
      </c>
      <c r="D1" t="s">
        <v>6</v>
      </c>
      <c r="E1" t="s">
        <v>6</v>
      </c>
      <c r="F1" t="s">
        <v>6</v>
      </c>
      <c r="G1" t="s">
        <v>6</v>
      </c>
    </row>
    <row r="2" hidden="true">
      <c r="B2"/>
      <c r="C2" t="s">
        <v>339</v>
      </c>
      <c r="D2" t="s">
        <v>340</v>
      </c>
      <c r="E2" t="s">
        <v>341</v>
      </c>
      <c r="F2" t="s">
        <v>342</v>
      </c>
      <c r="G2" t="s">
        <v>343</v>
      </c>
    </row>
    <row r="3">
      <c r="A3" t="s" s="1">
        <v>344</v>
      </c>
      <c r="B3" s="1"/>
      <c r="C3" t="s" s="1">
        <v>345</v>
      </c>
      <c r="D3" t="s" s="1">
        <v>346</v>
      </c>
      <c r="E3" t="s" s="1">
        <v>347</v>
      </c>
      <c r="F3" t="s" s="1">
        <v>348</v>
      </c>
      <c r="G3" t="s" s="1">
        <v>349</v>
      </c>
    </row>
    <row r="4" ht="45.0" customHeight="true">
      <c r="A4" t="s" s="4">
        <v>142</v>
      </c>
      <c r="B4" t="s" s="4">
        <v>350</v>
      </c>
      <c r="C4" t="s" s="4">
        <v>244</v>
      </c>
      <c r="D4" t="s" s="4">
        <v>244</v>
      </c>
      <c r="E4" t="s" s="4">
        <v>244</v>
      </c>
      <c r="F4" t="s" s="4">
        <v>244</v>
      </c>
      <c r="G4" t="s" s="4">
        <v>351</v>
      </c>
    </row>
    <row r="5" ht="45.0" customHeight="true">
      <c r="A5" t="s" s="4">
        <v>178</v>
      </c>
      <c r="B5" t="s" s="4">
        <v>352</v>
      </c>
      <c r="C5" t="s" s="4">
        <v>244</v>
      </c>
      <c r="D5" t="s" s="4">
        <v>244</v>
      </c>
      <c r="E5" t="s" s="4">
        <v>244</v>
      </c>
      <c r="F5" t="s" s="4">
        <v>244</v>
      </c>
      <c r="G5" t="s" s="4">
        <v>351</v>
      </c>
    </row>
    <row r="6" ht="45.0" customHeight="true">
      <c r="A6" t="s" s="4">
        <v>197</v>
      </c>
      <c r="B6" t="s" s="4">
        <v>353</v>
      </c>
      <c r="C6" t="s" s="4">
        <v>244</v>
      </c>
      <c r="D6" t="s" s="4">
        <v>244</v>
      </c>
      <c r="E6" t="s" s="4">
        <v>244</v>
      </c>
      <c r="F6" t="s" s="4">
        <v>244</v>
      </c>
      <c r="G6" t="s" s="4">
        <v>351</v>
      </c>
    </row>
    <row r="7" ht="45.0" customHeight="true">
      <c r="A7" t="s" s="4">
        <v>211</v>
      </c>
      <c r="B7" t="s" s="4">
        <v>354</v>
      </c>
      <c r="C7" t="s" s="4">
        <v>244</v>
      </c>
      <c r="D7" t="s" s="4">
        <v>244</v>
      </c>
      <c r="E7" t="s" s="4">
        <v>244</v>
      </c>
      <c r="F7" t="s" s="4">
        <v>244</v>
      </c>
      <c r="G7" t="s" s="4">
        <v>351</v>
      </c>
    </row>
    <row r="8" ht="45.0" customHeight="true">
      <c r="A8" t="s" s="4">
        <v>225</v>
      </c>
      <c r="B8" t="s" s="4">
        <v>355</v>
      </c>
      <c r="C8" t="s" s="4">
        <v>244</v>
      </c>
      <c r="D8" t="s" s="4">
        <v>244</v>
      </c>
      <c r="E8" t="s" s="4">
        <v>244</v>
      </c>
      <c r="F8" t="s" s="4">
        <v>244</v>
      </c>
      <c r="G8" t="s" s="4">
        <v>351</v>
      </c>
    </row>
    <row r="9" ht="45.0" customHeight="true">
      <c r="A9" t="s" s="4">
        <v>240</v>
      </c>
      <c r="B9" t="s" s="4">
        <v>356</v>
      </c>
      <c r="C9" t="s" s="4">
        <v>244</v>
      </c>
      <c r="D9" t="s" s="4">
        <v>244</v>
      </c>
      <c r="E9" t="s" s="4">
        <v>244</v>
      </c>
      <c r="F9" t="s" s="4">
        <v>244</v>
      </c>
      <c r="G9" t="s" s="4">
        <v>351</v>
      </c>
    </row>
    <row r="10" ht="45.0" customHeight="true">
      <c r="A10" t="s" s="4">
        <v>254</v>
      </c>
      <c r="B10" t="s" s="4">
        <v>357</v>
      </c>
      <c r="C10" t="s" s="4">
        <v>244</v>
      </c>
      <c r="D10" t="s" s="4">
        <v>244</v>
      </c>
      <c r="E10" t="s" s="4">
        <v>244</v>
      </c>
      <c r="F10" t="s" s="4">
        <v>244</v>
      </c>
      <c r="G10" t="s" s="4">
        <v>351</v>
      </c>
    </row>
    <row r="11" ht="45.0" customHeight="true">
      <c r="A11" t="s" s="4">
        <v>256</v>
      </c>
      <c r="B11" t="s" s="4">
        <v>358</v>
      </c>
      <c r="C11" t="s" s="4">
        <v>244</v>
      </c>
      <c r="D11" t="s" s="4">
        <v>244</v>
      </c>
      <c r="E11" t="s" s="4">
        <v>244</v>
      </c>
      <c r="F11" t="s" s="4">
        <v>244</v>
      </c>
      <c r="G11" t="s" s="4">
        <v>351</v>
      </c>
    </row>
    <row r="12" ht="45.0" customHeight="true">
      <c r="A12" t="s" s="4">
        <v>258</v>
      </c>
      <c r="B12" t="s" s="4">
        <v>359</v>
      </c>
      <c r="C12" t="s" s="4">
        <v>244</v>
      </c>
      <c r="D12" t="s" s="4">
        <v>244</v>
      </c>
      <c r="E12" t="s" s="4">
        <v>244</v>
      </c>
      <c r="F12" t="s" s="4">
        <v>244</v>
      </c>
      <c r="G12" t="s" s="4">
        <v>351</v>
      </c>
    </row>
    <row r="13" ht="45.0" customHeight="true">
      <c r="A13" t="s" s="4">
        <v>260</v>
      </c>
      <c r="B13" t="s" s="4">
        <v>360</v>
      </c>
      <c r="C13" t="s" s="4">
        <v>244</v>
      </c>
      <c r="D13" t="s" s="4">
        <v>244</v>
      </c>
      <c r="E13" t="s" s="4">
        <v>244</v>
      </c>
      <c r="F13" t="s" s="4">
        <v>244</v>
      </c>
      <c r="G13" t="s" s="4">
        <v>351</v>
      </c>
    </row>
    <row r="14" ht="45.0" customHeight="true">
      <c r="A14" t="s" s="4">
        <v>262</v>
      </c>
      <c r="B14" t="s" s="4">
        <v>361</v>
      </c>
      <c r="C14" t="s" s="4">
        <v>244</v>
      </c>
      <c r="D14" t="s" s="4">
        <v>244</v>
      </c>
      <c r="E14" t="s" s="4">
        <v>244</v>
      </c>
      <c r="F14" t="s" s="4">
        <v>244</v>
      </c>
      <c r="G14" t="s" s="4">
        <v>351</v>
      </c>
    </row>
    <row r="15" ht="45.0" customHeight="true">
      <c r="A15" t="s" s="4">
        <v>264</v>
      </c>
      <c r="B15" t="s" s="4">
        <v>362</v>
      </c>
      <c r="C15" t="s" s="4">
        <v>244</v>
      </c>
      <c r="D15" t="s" s="4">
        <v>244</v>
      </c>
      <c r="E15" t="s" s="4">
        <v>244</v>
      </c>
      <c r="F15" t="s" s="4">
        <v>244</v>
      </c>
      <c r="G15" t="s" s="4">
        <v>351</v>
      </c>
    </row>
    <row r="16" ht="45.0" customHeight="true">
      <c r="A16" t="s" s="4">
        <v>292</v>
      </c>
      <c r="B16" t="s" s="4">
        <v>363</v>
      </c>
      <c r="C16" t="s" s="4">
        <v>244</v>
      </c>
      <c r="D16" t="s" s="4">
        <v>244</v>
      </c>
      <c r="E16" t="s" s="4">
        <v>244</v>
      </c>
      <c r="F16" t="s" s="4">
        <v>244</v>
      </c>
      <c r="G16" t="s" s="4">
        <v>351</v>
      </c>
    </row>
    <row r="17" ht="45.0" customHeight="true">
      <c r="A17" t="s" s="4">
        <v>303</v>
      </c>
      <c r="B17" t="s" s="4">
        <v>364</v>
      </c>
      <c r="C17" t="s" s="4">
        <v>244</v>
      </c>
      <c r="D17" t="s" s="4">
        <v>244</v>
      </c>
      <c r="E17" t="s" s="4">
        <v>244</v>
      </c>
      <c r="F17" t="s" s="4">
        <v>244</v>
      </c>
      <c r="G17" t="s" s="4">
        <v>351</v>
      </c>
    </row>
    <row r="18" ht="45.0" customHeight="true">
      <c r="A18" t="s" s="4">
        <v>312</v>
      </c>
      <c r="B18" t="s" s="4">
        <v>365</v>
      </c>
      <c r="C18" t="s" s="4">
        <v>244</v>
      </c>
      <c r="D18" t="s" s="4">
        <v>244</v>
      </c>
      <c r="E18" t="s" s="4">
        <v>244</v>
      </c>
      <c r="F18" t="s" s="4">
        <v>244</v>
      </c>
      <c r="G18" t="s" s="4">
        <v>351</v>
      </c>
    </row>
    <row r="19" ht="45.0" customHeight="true">
      <c r="A19" t="s" s="4">
        <v>317</v>
      </c>
      <c r="B19" t="s" s="4">
        <v>366</v>
      </c>
      <c r="C19" t="s" s="4">
        <v>244</v>
      </c>
      <c r="D19" t="s" s="4">
        <v>244</v>
      </c>
      <c r="E19" t="s" s="4">
        <v>244</v>
      </c>
      <c r="F19" t="s" s="4">
        <v>244</v>
      </c>
      <c r="G19" t="s" s="4">
        <v>351</v>
      </c>
    </row>
    <row r="20" ht="45.0" customHeight="true">
      <c r="A20" t="s" s="4">
        <v>320</v>
      </c>
      <c r="B20" t="s" s="4">
        <v>367</v>
      </c>
      <c r="C20" t="s" s="4">
        <v>244</v>
      </c>
      <c r="D20" t="s" s="4">
        <v>244</v>
      </c>
      <c r="E20" t="s" s="4">
        <v>244</v>
      </c>
      <c r="F20" t="s" s="4">
        <v>244</v>
      </c>
      <c r="G20" t="s" s="4">
        <v>351</v>
      </c>
    </row>
  </sheetData>
  <pageMargins bottom="0.75" footer="0.3" header="0.3" left="0.7" right="0.7" top="0.75"/>
</worksheet>
</file>

<file path=xl/worksheets/sheet8.xml><?xml version="1.0" encoding="utf-8"?>
<worksheet xmlns="http://schemas.openxmlformats.org/spreadsheetml/2006/main">
  <dimension ref="A1:H76"/>
  <sheetViews>
    <sheetView workbookViewId="0"/>
  </sheetViews>
  <sheetFormatPr defaultRowHeight="15.0"/>
  <cols>
    <col min="3" max="3" width="14.79296875" customWidth="true" bestFit="true"/>
    <col min="4" max="4" width="17.0078125" customWidth="true" bestFit="true"/>
    <col min="5" max="5" width="19.1328125" customWidth="true" bestFit="true"/>
    <col min="6" max="6" width="68.421875" customWidth="true" bestFit="true"/>
    <col min="7" max="7" width="83.96484375" customWidth="true" bestFit="true"/>
    <col min="1" max="1" width="8.37109375" customWidth="true" bestFit="true"/>
    <col min="2" max="2" width="29.953125" customWidth="true" bestFit="true"/>
  </cols>
  <sheetData>
    <row r="1" hidden="true">
      <c r="B1"/>
      <c r="C1" t="s">
        <v>6</v>
      </c>
      <c r="D1" t="s">
        <v>6</v>
      </c>
      <c r="E1" t="s">
        <v>6</v>
      </c>
      <c r="F1" t="s">
        <v>6</v>
      </c>
      <c r="G1" t="s">
        <v>6</v>
      </c>
    </row>
    <row r="2" hidden="true">
      <c r="B2"/>
      <c r="C2" t="s">
        <v>368</v>
      </c>
      <c r="D2" t="s">
        <v>369</v>
      </c>
      <c r="E2" t="s">
        <v>370</v>
      </c>
      <c r="F2" t="s">
        <v>371</v>
      </c>
      <c r="G2" t="s">
        <v>372</v>
      </c>
    </row>
    <row r="3">
      <c r="A3" t="s" s="1">
        <v>344</v>
      </c>
      <c r="B3" s="1"/>
      <c r="C3" t="s" s="1">
        <v>345</v>
      </c>
      <c r="D3" t="s" s="1">
        <v>346</v>
      </c>
      <c r="E3" t="s" s="1">
        <v>347</v>
      </c>
      <c r="F3" t="s" s="1">
        <v>373</v>
      </c>
      <c r="G3" t="s" s="1">
        <v>374</v>
      </c>
    </row>
    <row r="4" ht="45.0" customHeight="true">
      <c r="A4" t="s" s="4">
        <v>142</v>
      </c>
      <c r="B4" t="s" s="4">
        <v>375</v>
      </c>
      <c r="C4" t="s" s="4">
        <v>376</v>
      </c>
      <c r="D4" t="s" s="4">
        <v>151</v>
      </c>
      <c r="E4" t="s" s="4">
        <v>377</v>
      </c>
      <c r="F4" t="s" s="4">
        <v>378</v>
      </c>
      <c r="G4" t="s" s="4">
        <v>379</v>
      </c>
    </row>
    <row r="5" ht="45.0" customHeight="true">
      <c r="A5" t="s" s="4">
        <v>142</v>
      </c>
      <c r="B5" t="s" s="4">
        <v>380</v>
      </c>
      <c r="C5" t="s" s="4">
        <v>381</v>
      </c>
      <c r="D5" t="s" s="4">
        <v>382</v>
      </c>
      <c r="E5" t="s" s="4">
        <v>383</v>
      </c>
      <c r="F5" t="s" s="4">
        <v>384</v>
      </c>
      <c r="G5" t="s" s="4">
        <v>244</v>
      </c>
    </row>
    <row r="6" ht="45.0" customHeight="true">
      <c r="A6" t="s" s="4">
        <v>142</v>
      </c>
      <c r="B6" t="s" s="4">
        <v>385</v>
      </c>
      <c r="C6" t="s" s="4">
        <v>386</v>
      </c>
      <c r="D6" t="s" s="4">
        <v>387</v>
      </c>
      <c r="E6" t="s" s="4">
        <v>151</v>
      </c>
      <c r="F6" t="s" s="4">
        <v>388</v>
      </c>
      <c r="G6" t="s" s="4">
        <v>389</v>
      </c>
    </row>
    <row r="7" ht="45.0" customHeight="true">
      <c r="A7" t="s" s="4">
        <v>142</v>
      </c>
      <c r="B7" t="s" s="4">
        <v>390</v>
      </c>
      <c r="C7" t="s" s="4">
        <v>391</v>
      </c>
      <c r="D7" t="s" s="4">
        <v>392</v>
      </c>
      <c r="E7" t="s" s="4">
        <v>150</v>
      </c>
      <c r="F7" t="s" s="4">
        <v>393</v>
      </c>
      <c r="G7" t="s" s="4">
        <v>394</v>
      </c>
    </row>
    <row r="8" ht="45.0" customHeight="true">
      <c r="A8" t="s" s="4">
        <v>142</v>
      </c>
      <c r="B8" t="s" s="4">
        <v>395</v>
      </c>
      <c r="C8" t="s" s="4">
        <v>396</v>
      </c>
      <c r="D8" t="s" s="4">
        <v>397</v>
      </c>
      <c r="E8" t="s" s="4">
        <v>151</v>
      </c>
      <c r="F8" t="s" s="4">
        <v>152</v>
      </c>
      <c r="G8" t="s" s="4">
        <v>153</v>
      </c>
    </row>
    <row r="9" ht="45.0" customHeight="true">
      <c r="A9" t="s" s="4">
        <v>178</v>
      </c>
      <c r="B9" t="s" s="4">
        <v>398</v>
      </c>
      <c r="C9" t="s" s="4">
        <v>183</v>
      </c>
      <c r="D9" t="s" s="4">
        <v>184</v>
      </c>
      <c r="E9" t="s" s="4">
        <v>185</v>
      </c>
      <c r="F9" t="s" s="4">
        <v>186</v>
      </c>
      <c r="G9" t="s" s="4">
        <v>187</v>
      </c>
    </row>
    <row r="10" ht="45.0" customHeight="true">
      <c r="A10" t="s" s="4">
        <v>178</v>
      </c>
      <c r="B10" t="s" s="4">
        <v>399</v>
      </c>
      <c r="C10" t="s" s="4">
        <v>400</v>
      </c>
      <c r="D10" t="s" s="4">
        <v>151</v>
      </c>
      <c r="E10" t="s" s="4">
        <v>401</v>
      </c>
      <c r="F10" t="s" s="4">
        <v>402</v>
      </c>
      <c r="G10" t="s" s="4">
        <v>403</v>
      </c>
    </row>
    <row r="11" ht="45.0" customHeight="true">
      <c r="A11" t="s" s="4">
        <v>197</v>
      </c>
      <c r="B11" t="s" s="4">
        <v>404</v>
      </c>
      <c r="C11" t="s" s="4">
        <v>405</v>
      </c>
      <c r="D11" t="s" s="4">
        <v>406</v>
      </c>
      <c r="E11" t="s" s="4">
        <v>407</v>
      </c>
      <c r="F11" t="s" s="4">
        <v>408</v>
      </c>
      <c r="G11" t="s" s="4">
        <v>409</v>
      </c>
    </row>
    <row r="12" ht="45.0" customHeight="true">
      <c r="A12" t="s" s="4">
        <v>197</v>
      </c>
      <c r="B12" t="s" s="4">
        <v>410</v>
      </c>
      <c r="C12" t="s" s="4">
        <v>411</v>
      </c>
      <c r="D12" t="s" s="4">
        <v>412</v>
      </c>
      <c r="E12" t="s" s="4">
        <v>413</v>
      </c>
      <c r="F12" t="s" s="4">
        <v>203</v>
      </c>
      <c r="G12" t="s" s="4">
        <v>204</v>
      </c>
    </row>
    <row r="13" ht="45.0" customHeight="true">
      <c r="A13" t="s" s="4">
        <v>197</v>
      </c>
      <c r="B13" t="s" s="4">
        <v>414</v>
      </c>
      <c r="C13" t="s" s="4">
        <v>183</v>
      </c>
      <c r="D13" t="s" s="4">
        <v>184</v>
      </c>
      <c r="E13" t="s" s="4">
        <v>185</v>
      </c>
      <c r="F13" t="s" s="4">
        <v>186</v>
      </c>
      <c r="G13" t="s" s="4">
        <v>187</v>
      </c>
    </row>
    <row r="14" ht="45.0" customHeight="true">
      <c r="A14" t="s" s="4">
        <v>197</v>
      </c>
      <c r="B14" t="s" s="4">
        <v>415</v>
      </c>
      <c r="C14" t="s" s="4">
        <v>386</v>
      </c>
      <c r="D14" t="s" s="4">
        <v>387</v>
      </c>
      <c r="E14" t="s" s="4">
        <v>151</v>
      </c>
      <c r="F14" t="s" s="4">
        <v>388</v>
      </c>
      <c r="G14" t="s" s="4">
        <v>389</v>
      </c>
    </row>
    <row r="15" ht="45.0" customHeight="true">
      <c r="A15" t="s" s="4">
        <v>197</v>
      </c>
      <c r="B15" t="s" s="4">
        <v>416</v>
      </c>
      <c r="C15" t="s" s="4">
        <v>396</v>
      </c>
      <c r="D15" t="s" s="4">
        <v>397</v>
      </c>
      <c r="E15" t="s" s="4">
        <v>151</v>
      </c>
      <c r="F15" t="s" s="4">
        <v>152</v>
      </c>
      <c r="G15" t="s" s="4">
        <v>153</v>
      </c>
    </row>
    <row r="16" ht="45.0" customHeight="true">
      <c r="A16" t="s" s="4">
        <v>211</v>
      </c>
      <c r="B16" t="s" s="4">
        <v>417</v>
      </c>
      <c r="C16" t="s" s="4">
        <v>418</v>
      </c>
      <c r="D16" t="s" s="4">
        <v>419</v>
      </c>
      <c r="E16" t="s" s="4">
        <v>420</v>
      </c>
      <c r="F16" t="s" s="4">
        <v>421</v>
      </c>
      <c r="G16" t="s" s="4">
        <v>422</v>
      </c>
    </row>
    <row r="17" ht="45.0" customHeight="true">
      <c r="A17" t="s" s="4">
        <v>211</v>
      </c>
      <c r="B17" t="s" s="4">
        <v>423</v>
      </c>
      <c r="C17" t="s" s="4">
        <v>424</v>
      </c>
      <c r="D17" t="s" s="4">
        <v>425</v>
      </c>
      <c r="E17" t="s" s="4">
        <v>426</v>
      </c>
      <c r="F17" t="s" s="4">
        <v>427</v>
      </c>
      <c r="G17" t="s" s="4">
        <v>428</v>
      </c>
    </row>
    <row r="18" ht="45.0" customHeight="true">
      <c r="A18" t="s" s="4">
        <v>211</v>
      </c>
      <c r="B18" t="s" s="4">
        <v>429</v>
      </c>
      <c r="C18" t="s" s="4">
        <v>430</v>
      </c>
      <c r="D18" t="s" s="4">
        <v>431</v>
      </c>
      <c r="E18" t="s" s="4">
        <v>151</v>
      </c>
      <c r="F18" t="s" s="4">
        <v>432</v>
      </c>
      <c r="G18" t="s" s="4">
        <v>433</v>
      </c>
    </row>
    <row r="19" ht="45.0" customHeight="true">
      <c r="A19" t="s" s="4">
        <v>211</v>
      </c>
      <c r="B19" t="s" s="4">
        <v>434</v>
      </c>
      <c r="C19" t="s" s="4">
        <v>411</v>
      </c>
      <c r="D19" t="s" s="4">
        <v>412</v>
      </c>
      <c r="E19" t="s" s="4">
        <v>413</v>
      </c>
      <c r="F19" t="s" s="4">
        <v>203</v>
      </c>
      <c r="G19" t="s" s="4">
        <v>204</v>
      </c>
    </row>
    <row r="20" ht="45.0" customHeight="true">
      <c r="A20" t="s" s="4">
        <v>211</v>
      </c>
      <c r="B20" t="s" s="4">
        <v>435</v>
      </c>
      <c r="C20" t="s" s="4">
        <v>436</v>
      </c>
      <c r="D20" t="s" s="4">
        <v>437</v>
      </c>
      <c r="E20" t="s" s="4">
        <v>438</v>
      </c>
      <c r="F20" t="s" s="4">
        <v>439</v>
      </c>
      <c r="G20" t="s" s="4">
        <v>440</v>
      </c>
    </row>
    <row r="21" ht="45.0" customHeight="true">
      <c r="A21" t="s" s="4">
        <v>211</v>
      </c>
      <c r="B21" t="s" s="4">
        <v>441</v>
      </c>
      <c r="C21" t="s" s="4">
        <v>442</v>
      </c>
      <c r="D21" t="s" s="4">
        <v>443</v>
      </c>
      <c r="E21" t="s" s="4">
        <v>444</v>
      </c>
      <c r="F21" t="s" s="4">
        <v>445</v>
      </c>
      <c r="G21" t="s" s="4">
        <v>446</v>
      </c>
    </row>
    <row r="22" ht="45.0" customHeight="true">
      <c r="A22" t="s" s="4">
        <v>211</v>
      </c>
      <c r="B22" t="s" s="4">
        <v>447</v>
      </c>
      <c r="C22" t="s" s="4">
        <v>396</v>
      </c>
      <c r="D22" t="s" s="4">
        <v>397</v>
      </c>
      <c r="E22" t="s" s="4">
        <v>151</v>
      </c>
      <c r="F22" t="s" s="4">
        <v>152</v>
      </c>
      <c r="G22" t="s" s="4">
        <v>153</v>
      </c>
    </row>
    <row r="23" ht="45.0" customHeight="true">
      <c r="A23" t="s" s="4">
        <v>211</v>
      </c>
      <c r="B23" t="s" s="4">
        <v>448</v>
      </c>
      <c r="C23" t="s" s="4">
        <v>449</v>
      </c>
      <c r="D23" t="s" s="4">
        <v>450</v>
      </c>
      <c r="E23" t="s" s="4">
        <v>451</v>
      </c>
      <c r="F23" t="s" s="4">
        <v>452</v>
      </c>
      <c r="G23" t="s" s="4">
        <v>453</v>
      </c>
    </row>
    <row r="24" ht="45.0" customHeight="true">
      <c r="A24" t="s" s="4">
        <v>211</v>
      </c>
      <c r="B24" t="s" s="4">
        <v>454</v>
      </c>
      <c r="C24" t="s" s="4">
        <v>386</v>
      </c>
      <c r="D24" t="s" s="4">
        <v>387</v>
      </c>
      <c r="E24" t="s" s="4">
        <v>151</v>
      </c>
      <c r="F24" t="s" s="4">
        <v>388</v>
      </c>
      <c r="G24" t="s" s="4">
        <v>389</v>
      </c>
    </row>
    <row r="25" ht="45.0" customHeight="true">
      <c r="A25" t="s" s="4">
        <v>211</v>
      </c>
      <c r="B25" t="s" s="4">
        <v>455</v>
      </c>
      <c r="C25" t="s" s="4">
        <v>456</v>
      </c>
      <c r="D25" t="s" s="4">
        <v>457</v>
      </c>
      <c r="E25" t="s" s="4">
        <v>458</v>
      </c>
      <c r="F25" t="s" s="4">
        <v>459</v>
      </c>
      <c r="G25" t="s" s="4">
        <v>460</v>
      </c>
    </row>
    <row r="26" ht="45.0" customHeight="true">
      <c r="A26" t="s" s="4">
        <v>211</v>
      </c>
      <c r="B26" t="s" s="4">
        <v>461</v>
      </c>
      <c r="C26" t="s" s="4">
        <v>400</v>
      </c>
      <c r="D26" t="s" s="4">
        <v>151</v>
      </c>
      <c r="E26" t="s" s="4">
        <v>401</v>
      </c>
      <c r="F26" t="s" s="4">
        <v>402</v>
      </c>
      <c r="G26" t="s" s="4">
        <v>403</v>
      </c>
    </row>
    <row r="27" ht="45.0" customHeight="true">
      <c r="A27" t="s" s="4">
        <v>211</v>
      </c>
      <c r="B27" t="s" s="4">
        <v>462</v>
      </c>
      <c r="C27" t="s" s="4">
        <v>183</v>
      </c>
      <c r="D27" t="s" s="4">
        <v>184</v>
      </c>
      <c r="E27" t="s" s="4">
        <v>185</v>
      </c>
      <c r="F27" t="s" s="4">
        <v>186</v>
      </c>
      <c r="G27" t="s" s="4">
        <v>187</v>
      </c>
    </row>
    <row r="28" ht="45.0" customHeight="true">
      <c r="A28" t="s" s="4">
        <v>225</v>
      </c>
      <c r="B28" t="s" s="4">
        <v>463</v>
      </c>
      <c r="C28" t="s" s="4">
        <v>411</v>
      </c>
      <c r="D28" t="s" s="4">
        <v>412</v>
      </c>
      <c r="E28" t="s" s="4">
        <v>413</v>
      </c>
      <c r="F28" t="s" s="4">
        <v>203</v>
      </c>
      <c r="G28" t="s" s="4">
        <v>204</v>
      </c>
    </row>
    <row r="29" ht="45.0" customHeight="true">
      <c r="A29" t="s" s="4">
        <v>225</v>
      </c>
      <c r="B29" t="s" s="4">
        <v>464</v>
      </c>
      <c r="C29" t="s" s="4">
        <v>465</v>
      </c>
      <c r="D29" t="s" s="4">
        <v>466</v>
      </c>
      <c r="E29" t="s" s="4">
        <v>467</v>
      </c>
      <c r="F29" t="s" s="4">
        <v>468</v>
      </c>
      <c r="G29" t="s" s="4">
        <v>469</v>
      </c>
    </row>
    <row r="30" ht="45.0" customHeight="true">
      <c r="A30" t="s" s="4">
        <v>254</v>
      </c>
      <c r="B30" t="s" s="4">
        <v>470</v>
      </c>
      <c r="C30" t="s" s="4">
        <v>376</v>
      </c>
      <c r="D30" t="s" s="4">
        <v>151</v>
      </c>
      <c r="E30" t="s" s="4">
        <v>377</v>
      </c>
      <c r="F30" t="s" s="4">
        <v>378</v>
      </c>
      <c r="G30" t="s" s="4">
        <v>379</v>
      </c>
    </row>
    <row r="31" ht="45.0" customHeight="true">
      <c r="A31" t="s" s="4">
        <v>254</v>
      </c>
      <c r="B31" t="s" s="4">
        <v>471</v>
      </c>
      <c r="C31" t="s" s="4">
        <v>381</v>
      </c>
      <c r="D31" t="s" s="4">
        <v>382</v>
      </c>
      <c r="E31" t="s" s="4">
        <v>383</v>
      </c>
      <c r="F31" t="s" s="4">
        <v>384</v>
      </c>
      <c r="G31" t="s" s="4">
        <v>244</v>
      </c>
    </row>
    <row r="32" ht="45.0" customHeight="true">
      <c r="A32" t="s" s="4">
        <v>254</v>
      </c>
      <c r="B32" t="s" s="4">
        <v>472</v>
      </c>
      <c r="C32" t="s" s="4">
        <v>386</v>
      </c>
      <c r="D32" t="s" s="4">
        <v>387</v>
      </c>
      <c r="E32" t="s" s="4">
        <v>151</v>
      </c>
      <c r="F32" t="s" s="4">
        <v>388</v>
      </c>
      <c r="G32" t="s" s="4">
        <v>389</v>
      </c>
    </row>
    <row r="33" ht="45.0" customHeight="true">
      <c r="A33" t="s" s="4">
        <v>254</v>
      </c>
      <c r="B33" t="s" s="4">
        <v>473</v>
      </c>
      <c r="C33" t="s" s="4">
        <v>391</v>
      </c>
      <c r="D33" t="s" s="4">
        <v>392</v>
      </c>
      <c r="E33" t="s" s="4">
        <v>150</v>
      </c>
      <c r="F33" t="s" s="4">
        <v>393</v>
      </c>
      <c r="G33" t="s" s="4">
        <v>394</v>
      </c>
    </row>
    <row r="34" ht="45.0" customHeight="true">
      <c r="A34" t="s" s="4">
        <v>254</v>
      </c>
      <c r="B34" t="s" s="4">
        <v>474</v>
      </c>
      <c r="C34" t="s" s="4">
        <v>396</v>
      </c>
      <c r="D34" t="s" s="4">
        <v>397</v>
      </c>
      <c r="E34" t="s" s="4">
        <v>151</v>
      </c>
      <c r="F34" t="s" s="4">
        <v>152</v>
      </c>
      <c r="G34" t="s" s="4">
        <v>153</v>
      </c>
    </row>
    <row r="35" ht="45.0" customHeight="true">
      <c r="A35" t="s" s="4">
        <v>256</v>
      </c>
      <c r="B35" t="s" s="4">
        <v>475</v>
      </c>
      <c r="C35" t="s" s="4">
        <v>183</v>
      </c>
      <c r="D35" t="s" s="4">
        <v>184</v>
      </c>
      <c r="E35" t="s" s="4">
        <v>185</v>
      </c>
      <c r="F35" t="s" s="4">
        <v>186</v>
      </c>
      <c r="G35" t="s" s="4">
        <v>187</v>
      </c>
    </row>
    <row r="36" ht="45.0" customHeight="true">
      <c r="A36" t="s" s="4">
        <v>256</v>
      </c>
      <c r="B36" t="s" s="4">
        <v>476</v>
      </c>
      <c r="C36" t="s" s="4">
        <v>400</v>
      </c>
      <c r="D36" t="s" s="4">
        <v>151</v>
      </c>
      <c r="E36" t="s" s="4">
        <v>401</v>
      </c>
      <c r="F36" t="s" s="4">
        <v>402</v>
      </c>
      <c r="G36" t="s" s="4">
        <v>403</v>
      </c>
    </row>
    <row r="37" ht="45.0" customHeight="true">
      <c r="A37" t="s" s="4">
        <v>258</v>
      </c>
      <c r="B37" t="s" s="4">
        <v>477</v>
      </c>
      <c r="C37" t="s" s="4">
        <v>405</v>
      </c>
      <c r="D37" t="s" s="4">
        <v>406</v>
      </c>
      <c r="E37" t="s" s="4">
        <v>407</v>
      </c>
      <c r="F37" t="s" s="4">
        <v>408</v>
      </c>
      <c r="G37" t="s" s="4">
        <v>409</v>
      </c>
    </row>
    <row r="38" ht="45.0" customHeight="true">
      <c r="A38" t="s" s="4">
        <v>258</v>
      </c>
      <c r="B38" t="s" s="4">
        <v>478</v>
      </c>
      <c r="C38" t="s" s="4">
        <v>411</v>
      </c>
      <c r="D38" t="s" s="4">
        <v>412</v>
      </c>
      <c r="E38" t="s" s="4">
        <v>413</v>
      </c>
      <c r="F38" t="s" s="4">
        <v>203</v>
      </c>
      <c r="G38" t="s" s="4">
        <v>204</v>
      </c>
    </row>
    <row r="39" ht="45.0" customHeight="true">
      <c r="A39" t="s" s="4">
        <v>258</v>
      </c>
      <c r="B39" t="s" s="4">
        <v>479</v>
      </c>
      <c r="C39" t="s" s="4">
        <v>183</v>
      </c>
      <c r="D39" t="s" s="4">
        <v>184</v>
      </c>
      <c r="E39" t="s" s="4">
        <v>185</v>
      </c>
      <c r="F39" t="s" s="4">
        <v>186</v>
      </c>
      <c r="G39" t="s" s="4">
        <v>187</v>
      </c>
    </row>
    <row r="40" ht="45.0" customHeight="true">
      <c r="A40" t="s" s="4">
        <v>258</v>
      </c>
      <c r="B40" t="s" s="4">
        <v>480</v>
      </c>
      <c r="C40" t="s" s="4">
        <v>386</v>
      </c>
      <c r="D40" t="s" s="4">
        <v>387</v>
      </c>
      <c r="E40" t="s" s="4">
        <v>151</v>
      </c>
      <c r="F40" t="s" s="4">
        <v>388</v>
      </c>
      <c r="G40" t="s" s="4">
        <v>389</v>
      </c>
    </row>
    <row r="41" ht="45.0" customHeight="true">
      <c r="A41" t="s" s="4">
        <v>258</v>
      </c>
      <c r="B41" t="s" s="4">
        <v>481</v>
      </c>
      <c r="C41" t="s" s="4">
        <v>396</v>
      </c>
      <c r="D41" t="s" s="4">
        <v>397</v>
      </c>
      <c r="E41" t="s" s="4">
        <v>151</v>
      </c>
      <c r="F41" t="s" s="4">
        <v>152</v>
      </c>
      <c r="G41" t="s" s="4">
        <v>153</v>
      </c>
    </row>
    <row r="42" ht="45.0" customHeight="true">
      <c r="A42" t="s" s="4">
        <v>260</v>
      </c>
      <c r="B42" t="s" s="4">
        <v>482</v>
      </c>
      <c r="C42" t="s" s="4">
        <v>386</v>
      </c>
      <c r="D42" t="s" s="4">
        <v>387</v>
      </c>
      <c r="E42" t="s" s="4">
        <v>151</v>
      </c>
      <c r="F42" t="s" s="4">
        <v>388</v>
      </c>
      <c r="G42" t="s" s="4">
        <v>389</v>
      </c>
    </row>
    <row r="43" ht="45.0" customHeight="true">
      <c r="A43" t="s" s="4">
        <v>260</v>
      </c>
      <c r="B43" t="s" s="4">
        <v>483</v>
      </c>
      <c r="C43" t="s" s="4">
        <v>456</v>
      </c>
      <c r="D43" t="s" s="4">
        <v>457</v>
      </c>
      <c r="E43" t="s" s="4">
        <v>458</v>
      </c>
      <c r="F43" t="s" s="4">
        <v>459</v>
      </c>
      <c r="G43" t="s" s="4">
        <v>460</v>
      </c>
    </row>
    <row r="44" ht="45.0" customHeight="true">
      <c r="A44" t="s" s="4">
        <v>260</v>
      </c>
      <c r="B44" t="s" s="4">
        <v>484</v>
      </c>
      <c r="C44" t="s" s="4">
        <v>400</v>
      </c>
      <c r="D44" t="s" s="4">
        <v>151</v>
      </c>
      <c r="E44" t="s" s="4">
        <v>401</v>
      </c>
      <c r="F44" t="s" s="4">
        <v>402</v>
      </c>
      <c r="G44" t="s" s="4">
        <v>403</v>
      </c>
    </row>
    <row r="45" ht="45.0" customHeight="true">
      <c r="A45" t="s" s="4">
        <v>260</v>
      </c>
      <c r="B45" t="s" s="4">
        <v>485</v>
      </c>
      <c r="C45" t="s" s="4">
        <v>183</v>
      </c>
      <c r="D45" t="s" s="4">
        <v>184</v>
      </c>
      <c r="E45" t="s" s="4">
        <v>185</v>
      </c>
      <c r="F45" t="s" s="4">
        <v>186</v>
      </c>
      <c r="G45" t="s" s="4">
        <v>187</v>
      </c>
    </row>
    <row r="46" ht="45.0" customHeight="true">
      <c r="A46" t="s" s="4">
        <v>260</v>
      </c>
      <c r="B46" t="s" s="4">
        <v>486</v>
      </c>
      <c r="C46" t="s" s="4">
        <v>418</v>
      </c>
      <c r="D46" t="s" s="4">
        <v>419</v>
      </c>
      <c r="E46" t="s" s="4">
        <v>420</v>
      </c>
      <c r="F46" t="s" s="4">
        <v>421</v>
      </c>
      <c r="G46" t="s" s="4">
        <v>422</v>
      </c>
    </row>
    <row r="47" ht="45.0" customHeight="true">
      <c r="A47" t="s" s="4">
        <v>260</v>
      </c>
      <c r="B47" t="s" s="4">
        <v>487</v>
      </c>
      <c r="C47" t="s" s="4">
        <v>424</v>
      </c>
      <c r="D47" t="s" s="4">
        <v>425</v>
      </c>
      <c r="E47" t="s" s="4">
        <v>426</v>
      </c>
      <c r="F47" t="s" s="4">
        <v>427</v>
      </c>
      <c r="G47" t="s" s="4">
        <v>428</v>
      </c>
    </row>
    <row r="48" ht="45.0" customHeight="true">
      <c r="A48" t="s" s="4">
        <v>260</v>
      </c>
      <c r="B48" t="s" s="4">
        <v>488</v>
      </c>
      <c r="C48" t="s" s="4">
        <v>430</v>
      </c>
      <c r="D48" t="s" s="4">
        <v>431</v>
      </c>
      <c r="E48" t="s" s="4">
        <v>151</v>
      </c>
      <c r="F48" t="s" s="4">
        <v>432</v>
      </c>
      <c r="G48" t="s" s="4">
        <v>433</v>
      </c>
    </row>
    <row r="49" ht="45.0" customHeight="true">
      <c r="A49" t="s" s="4">
        <v>260</v>
      </c>
      <c r="B49" t="s" s="4">
        <v>489</v>
      </c>
      <c r="C49" t="s" s="4">
        <v>411</v>
      </c>
      <c r="D49" t="s" s="4">
        <v>412</v>
      </c>
      <c r="E49" t="s" s="4">
        <v>413</v>
      </c>
      <c r="F49" t="s" s="4">
        <v>203</v>
      </c>
      <c r="G49" t="s" s="4">
        <v>204</v>
      </c>
    </row>
    <row r="50" ht="45.0" customHeight="true">
      <c r="A50" t="s" s="4">
        <v>260</v>
      </c>
      <c r="B50" t="s" s="4">
        <v>490</v>
      </c>
      <c r="C50" t="s" s="4">
        <v>436</v>
      </c>
      <c r="D50" t="s" s="4">
        <v>437</v>
      </c>
      <c r="E50" t="s" s="4">
        <v>438</v>
      </c>
      <c r="F50" t="s" s="4">
        <v>439</v>
      </c>
      <c r="G50" t="s" s="4">
        <v>440</v>
      </c>
    </row>
    <row r="51" ht="45.0" customHeight="true">
      <c r="A51" t="s" s="4">
        <v>260</v>
      </c>
      <c r="B51" t="s" s="4">
        <v>491</v>
      </c>
      <c r="C51" t="s" s="4">
        <v>442</v>
      </c>
      <c r="D51" t="s" s="4">
        <v>443</v>
      </c>
      <c r="E51" t="s" s="4">
        <v>444</v>
      </c>
      <c r="F51" t="s" s="4">
        <v>445</v>
      </c>
      <c r="G51" t="s" s="4">
        <v>446</v>
      </c>
    </row>
    <row r="52" ht="45.0" customHeight="true">
      <c r="A52" t="s" s="4">
        <v>260</v>
      </c>
      <c r="B52" t="s" s="4">
        <v>492</v>
      </c>
      <c r="C52" t="s" s="4">
        <v>396</v>
      </c>
      <c r="D52" t="s" s="4">
        <v>397</v>
      </c>
      <c r="E52" t="s" s="4">
        <v>151</v>
      </c>
      <c r="F52" t="s" s="4">
        <v>152</v>
      </c>
      <c r="G52" t="s" s="4">
        <v>153</v>
      </c>
    </row>
    <row r="53" ht="45.0" customHeight="true">
      <c r="A53" t="s" s="4">
        <v>260</v>
      </c>
      <c r="B53" t="s" s="4">
        <v>493</v>
      </c>
      <c r="C53" t="s" s="4">
        <v>449</v>
      </c>
      <c r="D53" t="s" s="4">
        <v>450</v>
      </c>
      <c r="E53" t="s" s="4">
        <v>451</v>
      </c>
      <c r="F53" t="s" s="4">
        <v>452</v>
      </c>
      <c r="G53" t="s" s="4">
        <v>453</v>
      </c>
    </row>
    <row r="54" ht="45.0" customHeight="true">
      <c r="A54" t="s" s="4">
        <v>262</v>
      </c>
      <c r="B54" t="s" s="4">
        <v>494</v>
      </c>
      <c r="C54" t="s" s="4">
        <v>411</v>
      </c>
      <c r="D54" t="s" s="4">
        <v>412</v>
      </c>
      <c r="E54" t="s" s="4">
        <v>413</v>
      </c>
      <c r="F54" t="s" s="4">
        <v>203</v>
      </c>
      <c r="G54" t="s" s="4">
        <v>204</v>
      </c>
    </row>
    <row r="55" ht="45.0" customHeight="true">
      <c r="A55" t="s" s="4">
        <v>262</v>
      </c>
      <c r="B55" t="s" s="4">
        <v>495</v>
      </c>
      <c r="C55" t="s" s="4">
        <v>465</v>
      </c>
      <c r="D55" t="s" s="4">
        <v>466</v>
      </c>
      <c r="E55" t="s" s="4">
        <v>467</v>
      </c>
      <c r="F55" t="s" s="4">
        <v>468</v>
      </c>
      <c r="G55" t="s" s="4">
        <v>469</v>
      </c>
    </row>
    <row r="56" ht="45.0" customHeight="true">
      <c r="A56" t="s" s="4">
        <v>292</v>
      </c>
      <c r="B56" t="s" s="4">
        <v>496</v>
      </c>
      <c r="C56" t="s" s="4">
        <v>442</v>
      </c>
      <c r="D56" t="s" s="4">
        <v>443</v>
      </c>
      <c r="E56" t="s" s="4">
        <v>444</v>
      </c>
      <c r="F56" t="s" s="4">
        <v>445</v>
      </c>
      <c r="G56" t="s" s="4">
        <v>446</v>
      </c>
    </row>
    <row r="57" ht="45.0" customHeight="true">
      <c r="A57" t="s" s="4">
        <v>292</v>
      </c>
      <c r="B57" t="s" s="4">
        <v>497</v>
      </c>
      <c r="C57" t="s" s="4">
        <v>411</v>
      </c>
      <c r="D57" t="s" s="4">
        <v>412</v>
      </c>
      <c r="E57" t="s" s="4">
        <v>413</v>
      </c>
      <c r="F57" t="s" s="4">
        <v>203</v>
      </c>
      <c r="G57" t="s" s="4">
        <v>204</v>
      </c>
    </row>
    <row r="58" ht="45.0" customHeight="true">
      <c r="A58" t="s" s="4">
        <v>292</v>
      </c>
      <c r="B58" t="s" s="4">
        <v>498</v>
      </c>
      <c r="C58" t="s" s="4">
        <v>183</v>
      </c>
      <c r="D58" t="s" s="4">
        <v>184</v>
      </c>
      <c r="E58" t="s" s="4">
        <v>185</v>
      </c>
      <c r="F58" t="s" s="4">
        <v>186</v>
      </c>
      <c r="G58" t="s" s="4">
        <v>187</v>
      </c>
    </row>
    <row r="59" ht="45.0" customHeight="true">
      <c r="A59" t="s" s="4">
        <v>303</v>
      </c>
      <c r="B59" t="s" s="4">
        <v>499</v>
      </c>
      <c r="C59" t="s" s="4">
        <v>442</v>
      </c>
      <c r="D59" t="s" s="4">
        <v>443</v>
      </c>
      <c r="E59" t="s" s="4">
        <v>444</v>
      </c>
      <c r="F59" t="s" s="4">
        <v>500</v>
      </c>
      <c r="G59" t="s" s="4">
        <v>446</v>
      </c>
    </row>
    <row r="60" ht="45.0" customHeight="true">
      <c r="A60" t="s" s="4">
        <v>303</v>
      </c>
      <c r="B60" t="s" s="4">
        <v>501</v>
      </c>
      <c r="C60" t="s" s="4">
        <v>411</v>
      </c>
      <c r="D60" t="s" s="4">
        <v>412</v>
      </c>
      <c r="E60" t="s" s="4">
        <v>413</v>
      </c>
      <c r="F60" t="s" s="4">
        <v>203</v>
      </c>
      <c r="G60" t="s" s="4">
        <v>204</v>
      </c>
    </row>
    <row r="61" ht="45.0" customHeight="true">
      <c r="A61" t="s" s="4">
        <v>312</v>
      </c>
      <c r="B61" t="s" s="4">
        <v>502</v>
      </c>
      <c r="C61" t="s" s="4">
        <v>442</v>
      </c>
      <c r="D61" t="s" s="4">
        <v>503</v>
      </c>
      <c r="E61" t="s" s="4">
        <v>444</v>
      </c>
      <c r="F61" t="s" s="4">
        <v>445</v>
      </c>
      <c r="G61" t="s" s="4">
        <v>446</v>
      </c>
    </row>
    <row r="62" ht="45.0" customHeight="true">
      <c r="A62" t="s" s="4">
        <v>312</v>
      </c>
      <c r="B62" t="s" s="4">
        <v>504</v>
      </c>
      <c r="C62" t="s" s="4">
        <v>411</v>
      </c>
      <c r="D62" t="s" s="4">
        <v>505</v>
      </c>
      <c r="E62" t="s" s="4">
        <v>413</v>
      </c>
      <c r="F62" t="s" s="4">
        <v>203</v>
      </c>
      <c r="G62" t="s" s="4">
        <v>204</v>
      </c>
    </row>
    <row r="63" ht="45.0" customHeight="true">
      <c r="A63" t="s" s="4">
        <v>312</v>
      </c>
      <c r="B63" t="s" s="4">
        <v>506</v>
      </c>
      <c r="C63" t="s" s="4">
        <v>183</v>
      </c>
      <c r="D63" t="s" s="4">
        <v>184</v>
      </c>
      <c r="E63" t="s" s="4">
        <v>185</v>
      </c>
      <c r="F63" t="s" s="4">
        <v>186</v>
      </c>
      <c r="G63" t="s" s="4">
        <v>187</v>
      </c>
    </row>
    <row r="64" ht="45.0" customHeight="true">
      <c r="A64" t="s" s="4">
        <v>317</v>
      </c>
      <c r="B64" t="s" s="4">
        <v>507</v>
      </c>
      <c r="C64" t="s" s="4">
        <v>442</v>
      </c>
      <c r="D64" t="s" s="4">
        <v>503</v>
      </c>
      <c r="E64" t="s" s="4">
        <v>444</v>
      </c>
      <c r="F64" t="s" s="4">
        <v>500</v>
      </c>
      <c r="G64" t="s" s="4">
        <v>446</v>
      </c>
    </row>
    <row r="65" ht="45.0" customHeight="true">
      <c r="A65" t="s" s="4">
        <v>317</v>
      </c>
      <c r="B65" t="s" s="4">
        <v>508</v>
      </c>
      <c r="C65" t="s" s="4">
        <v>411</v>
      </c>
      <c r="D65" t="s" s="4">
        <v>505</v>
      </c>
      <c r="E65" t="s" s="4">
        <v>413</v>
      </c>
      <c r="F65" t="s" s="4">
        <v>203</v>
      </c>
      <c r="G65" t="s" s="4">
        <v>204</v>
      </c>
    </row>
    <row r="66" ht="45.0" customHeight="true">
      <c r="A66" t="s" s="4">
        <v>320</v>
      </c>
      <c r="B66" t="s" s="4">
        <v>509</v>
      </c>
      <c r="C66" t="s" s="4">
        <v>510</v>
      </c>
      <c r="D66" t="s" s="4">
        <v>511</v>
      </c>
      <c r="E66" t="s" s="4">
        <v>244</v>
      </c>
      <c r="F66" t="s" s="4">
        <v>512</v>
      </c>
      <c r="G66" t="s" s="4">
        <v>513</v>
      </c>
    </row>
    <row r="67" ht="45.0" customHeight="true">
      <c r="A67" t="s" s="4">
        <v>320</v>
      </c>
      <c r="B67" t="s" s="4">
        <v>514</v>
      </c>
      <c r="C67" t="s" s="4">
        <v>515</v>
      </c>
      <c r="D67" t="s" s="4">
        <v>516</v>
      </c>
      <c r="E67" t="s" s="4">
        <v>517</v>
      </c>
      <c r="F67" t="s" s="4">
        <v>518</v>
      </c>
      <c r="G67" t="s" s="4">
        <v>519</v>
      </c>
    </row>
    <row r="68" ht="45.0" customHeight="true">
      <c r="A68" t="s" s="4">
        <v>320</v>
      </c>
      <c r="B68" t="s" s="4">
        <v>520</v>
      </c>
      <c r="C68" t="s" s="4">
        <v>521</v>
      </c>
      <c r="D68" t="s" s="4">
        <v>522</v>
      </c>
      <c r="E68" t="s" s="4">
        <v>523</v>
      </c>
      <c r="F68" t="s" s="4">
        <v>524</v>
      </c>
      <c r="G68" t="s" s="4">
        <v>525</v>
      </c>
    </row>
    <row r="69" ht="45.0" customHeight="true">
      <c r="A69" t="s" s="4">
        <v>320</v>
      </c>
      <c r="B69" t="s" s="4">
        <v>526</v>
      </c>
      <c r="C69" t="s" s="4">
        <v>527</v>
      </c>
      <c r="D69" t="s" s="4">
        <v>528</v>
      </c>
      <c r="E69" t="s" s="4">
        <v>529</v>
      </c>
      <c r="F69" t="s" s="4">
        <v>530</v>
      </c>
      <c r="G69" t="s" s="4">
        <v>531</v>
      </c>
    </row>
    <row r="70" ht="45.0" customHeight="true">
      <c r="A70" t="s" s="4">
        <v>320</v>
      </c>
      <c r="B70" t="s" s="4">
        <v>532</v>
      </c>
      <c r="C70" t="s" s="4">
        <v>533</v>
      </c>
      <c r="D70" t="s" s="4">
        <v>151</v>
      </c>
      <c r="E70" t="s" s="4">
        <v>534</v>
      </c>
      <c r="F70" t="s" s="4">
        <v>535</v>
      </c>
      <c r="G70" t="s" s="4">
        <v>536</v>
      </c>
    </row>
    <row r="71" ht="45.0" customHeight="true">
      <c r="A71" t="s" s="4">
        <v>320</v>
      </c>
      <c r="B71" t="s" s="4">
        <v>537</v>
      </c>
      <c r="C71" t="s" s="4">
        <v>538</v>
      </c>
      <c r="D71" t="s" s="4">
        <v>539</v>
      </c>
      <c r="E71" t="s" s="4">
        <v>151</v>
      </c>
      <c r="F71" t="s" s="4">
        <v>540</v>
      </c>
      <c r="G71" t="s" s="4">
        <v>541</v>
      </c>
    </row>
    <row r="72" ht="45.0" customHeight="true">
      <c r="A72" t="s" s="4">
        <v>320</v>
      </c>
      <c r="B72" t="s" s="4">
        <v>542</v>
      </c>
      <c r="C72" t="s" s="4">
        <v>449</v>
      </c>
      <c r="D72" t="s" s="4">
        <v>450</v>
      </c>
      <c r="E72" t="s" s="4">
        <v>451</v>
      </c>
      <c r="F72" t="s" s="4">
        <v>452</v>
      </c>
      <c r="G72" t="s" s="4">
        <v>453</v>
      </c>
    </row>
    <row r="73" ht="45.0" customHeight="true">
      <c r="A73" t="s" s="4">
        <v>320</v>
      </c>
      <c r="B73" t="s" s="4">
        <v>543</v>
      </c>
      <c r="C73" t="s" s="4">
        <v>456</v>
      </c>
      <c r="D73" t="s" s="4">
        <v>457</v>
      </c>
      <c r="E73" t="s" s="4">
        <v>458</v>
      </c>
      <c r="F73" t="s" s="4">
        <v>544</v>
      </c>
      <c r="G73" t="s" s="4">
        <v>545</v>
      </c>
    </row>
    <row r="74" ht="45.0" customHeight="true">
      <c r="A74" t="s" s="4">
        <v>320</v>
      </c>
      <c r="B74" t="s" s="4">
        <v>546</v>
      </c>
      <c r="C74" t="s" s="4">
        <v>547</v>
      </c>
      <c r="D74" t="s" s="4">
        <v>548</v>
      </c>
      <c r="E74" t="s" s="4">
        <v>503</v>
      </c>
      <c r="F74" t="s" s="4">
        <v>549</v>
      </c>
      <c r="G74" t="s" s="4">
        <v>550</v>
      </c>
    </row>
    <row r="75" ht="45.0" customHeight="true">
      <c r="A75" t="s" s="4">
        <v>320</v>
      </c>
      <c r="B75" t="s" s="4">
        <v>551</v>
      </c>
      <c r="C75" t="s" s="4">
        <v>442</v>
      </c>
      <c r="D75" t="s" s="4">
        <v>503</v>
      </c>
      <c r="E75" t="s" s="4">
        <v>444</v>
      </c>
      <c r="F75" t="s" s="4">
        <v>445</v>
      </c>
      <c r="G75" t="s" s="4">
        <v>446</v>
      </c>
    </row>
    <row r="76" ht="45.0" customHeight="true">
      <c r="A76" t="s" s="4">
        <v>320</v>
      </c>
      <c r="B76" t="s" s="4">
        <v>552</v>
      </c>
      <c r="C76" t="s" s="4">
        <v>411</v>
      </c>
      <c r="D76" t="s" s="4">
        <v>505</v>
      </c>
      <c r="E76" t="s" s="4">
        <v>413</v>
      </c>
      <c r="F76" t="s" s="4">
        <v>553</v>
      </c>
      <c r="G76" t="s" s="4">
        <v>204</v>
      </c>
    </row>
  </sheetData>
  <pageMargins bottom="0.75" footer="0.3" header="0.3" left="0.7" right="0.7" top="0.75"/>
</worksheet>
</file>

<file path=xl/worksheets/sheet9.xml><?xml version="1.0" encoding="utf-8"?>
<worksheet xmlns="http://schemas.openxmlformats.org/spreadsheetml/2006/main">
  <dimension ref="A1:H33"/>
  <sheetViews>
    <sheetView workbookViewId="0"/>
  </sheetViews>
  <sheetFormatPr defaultRowHeight="15.0"/>
  <cols>
    <col min="3" max="3" width="14.79296875" customWidth="true" bestFit="true"/>
    <col min="4" max="4" width="17.0078125" customWidth="true" bestFit="true"/>
    <col min="5" max="5" width="19.1328125" customWidth="true" bestFit="true"/>
    <col min="6" max="6" width="54.328125" customWidth="true" bestFit="true"/>
    <col min="7" max="7" width="78.546875" customWidth="true" bestFit="true"/>
    <col min="1" max="1" width="8.37109375" customWidth="true" bestFit="true"/>
    <col min="2" max="2" width="29.65234375" customWidth="true" bestFit="true"/>
  </cols>
  <sheetData>
    <row r="1" hidden="true">
      <c r="B1"/>
      <c r="C1" t="s">
        <v>6</v>
      </c>
      <c r="D1" t="s">
        <v>6</v>
      </c>
      <c r="E1" t="s">
        <v>6</v>
      </c>
      <c r="F1" t="s">
        <v>11</v>
      </c>
      <c r="G1" t="s">
        <v>6</v>
      </c>
    </row>
    <row r="2" hidden="true">
      <c r="B2"/>
      <c r="C2" t="s">
        <v>554</v>
      </c>
      <c r="D2" t="s">
        <v>555</v>
      </c>
      <c r="E2" t="s">
        <v>556</v>
      </c>
      <c r="F2" t="s">
        <v>557</v>
      </c>
      <c r="G2" t="s">
        <v>558</v>
      </c>
    </row>
    <row r="3">
      <c r="A3" t="s" s="1">
        <v>344</v>
      </c>
      <c r="B3" s="1"/>
      <c r="C3" t="s" s="1">
        <v>345</v>
      </c>
      <c r="D3" t="s" s="1">
        <v>346</v>
      </c>
      <c r="E3" t="s" s="1">
        <v>347</v>
      </c>
      <c r="F3" t="s" s="1">
        <v>373</v>
      </c>
      <c r="G3" t="s" s="1">
        <v>559</v>
      </c>
    </row>
    <row r="4" ht="45.0" customHeight="true">
      <c r="A4" t="s" s="4">
        <v>142</v>
      </c>
      <c r="B4" t="s" s="4">
        <v>560</v>
      </c>
      <c r="C4" t="s" s="4">
        <v>561</v>
      </c>
      <c r="D4" t="s" s="4">
        <v>151</v>
      </c>
      <c r="E4" t="s" s="4">
        <v>377</v>
      </c>
      <c r="F4" t="s" s="4">
        <v>378</v>
      </c>
      <c r="G4" t="s" s="4">
        <v>379</v>
      </c>
    </row>
    <row r="5" ht="45.0" customHeight="true">
      <c r="A5" t="s" s="4">
        <v>178</v>
      </c>
      <c r="B5" t="s" s="4">
        <v>562</v>
      </c>
      <c r="C5" t="s" s="4">
        <v>400</v>
      </c>
      <c r="D5" t="s" s="4">
        <v>151</v>
      </c>
      <c r="E5" t="s" s="4">
        <v>563</v>
      </c>
      <c r="F5" t="s" s="4">
        <v>402</v>
      </c>
      <c r="G5" t="s" s="4">
        <v>403</v>
      </c>
    </row>
    <row r="6" ht="45.0" customHeight="true">
      <c r="A6" t="s" s="4">
        <v>178</v>
      </c>
      <c r="B6" t="s" s="4">
        <v>564</v>
      </c>
      <c r="C6" t="s" s="4">
        <v>565</v>
      </c>
      <c r="D6" t="s" s="4">
        <v>184</v>
      </c>
      <c r="E6" t="s" s="4">
        <v>185</v>
      </c>
      <c r="F6" t="s" s="4">
        <v>186</v>
      </c>
      <c r="G6" t="s" s="4">
        <v>187</v>
      </c>
    </row>
    <row r="7" ht="45.0" customHeight="true">
      <c r="A7" t="s" s="4">
        <v>197</v>
      </c>
      <c r="B7" t="s" s="4">
        <v>566</v>
      </c>
      <c r="C7" t="s" s="4">
        <v>405</v>
      </c>
      <c r="D7" t="s" s="4">
        <v>567</v>
      </c>
      <c r="E7" t="s" s="4">
        <v>407</v>
      </c>
      <c r="F7" t="s" s="4">
        <v>408</v>
      </c>
      <c r="G7" t="s" s="4">
        <v>409</v>
      </c>
    </row>
    <row r="8" ht="45.0" customHeight="true">
      <c r="A8" t="s" s="4">
        <v>197</v>
      </c>
      <c r="B8" t="s" s="4">
        <v>568</v>
      </c>
      <c r="C8" t="s" s="4">
        <v>569</v>
      </c>
      <c r="D8" t="s" s="4">
        <v>570</v>
      </c>
      <c r="E8" t="s" s="4">
        <v>571</v>
      </c>
      <c r="F8" t="s" s="4">
        <v>203</v>
      </c>
      <c r="G8" t="s" s="4">
        <v>204</v>
      </c>
    </row>
    <row r="9" ht="45.0" customHeight="true">
      <c r="A9" t="s" s="4">
        <v>211</v>
      </c>
      <c r="B9" t="s" s="4">
        <v>572</v>
      </c>
      <c r="C9" t="s" s="4">
        <v>418</v>
      </c>
      <c r="D9" t="s" s="4">
        <v>419</v>
      </c>
      <c r="E9" t="s" s="4">
        <v>420</v>
      </c>
      <c r="F9" t="s" s="4">
        <v>421</v>
      </c>
      <c r="G9" t="s" s="4">
        <v>422</v>
      </c>
    </row>
    <row r="10" ht="45.0" customHeight="true">
      <c r="A10" t="s" s="4">
        <v>211</v>
      </c>
      <c r="B10" t="s" s="4">
        <v>573</v>
      </c>
      <c r="C10" t="s" s="4">
        <v>538</v>
      </c>
      <c r="D10" t="s" s="4">
        <v>539</v>
      </c>
      <c r="E10" t="s" s="4">
        <v>151</v>
      </c>
      <c r="F10" t="s" s="4">
        <v>432</v>
      </c>
      <c r="G10" t="s" s="4">
        <v>433</v>
      </c>
    </row>
    <row r="11" ht="45.0" customHeight="true">
      <c r="A11" t="s" s="4">
        <v>211</v>
      </c>
      <c r="B11" t="s" s="4">
        <v>574</v>
      </c>
      <c r="C11" t="s" s="4">
        <v>575</v>
      </c>
      <c r="D11" t="s" s="4">
        <v>539</v>
      </c>
      <c r="E11" t="s" s="4">
        <v>539</v>
      </c>
      <c r="F11" t="s" s="4">
        <v>203</v>
      </c>
      <c r="G11" t="s" s="4">
        <v>204</v>
      </c>
    </row>
    <row r="12" ht="45.0" customHeight="true">
      <c r="A12" t="s" s="4">
        <v>211</v>
      </c>
      <c r="B12" t="s" s="4">
        <v>576</v>
      </c>
      <c r="C12" t="s" s="4">
        <v>577</v>
      </c>
      <c r="D12" t="s" s="4">
        <v>150</v>
      </c>
      <c r="E12" t="s" s="4">
        <v>578</v>
      </c>
      <c r="F12" t="s" s="4">
        <v>439</v>
      </c>
      <c r="G12" t="s" s="4">
        <v>440</v>
      </c>
    </row>
    <row r="13" ht="45.0" customHeight="true">
      <c r="A13" t="s" s="4">
        <v>225</v>
      </c>
      <c r="B13" t="s" s="4">
        <v>579</v>
      </c>
      <c r="C13" t="s" s="4">
        <v>411</v>
      </c>
      <c r="D13" t="s" s="4">
        <v>412</v>
      </c>
      <c r="E13" t="s" s="4">
        <v>413</v>
      </c>
      <c r="F13" t="s" s="4">
        <v>203</v>
      </c>
      <c r="G13" t="s" s="4">
        <v>204</v>
      </c>
    </row>
    <row r="14" ht="45.0" customHeight="true">
      <c r="A14" t="s" s="4">
        <v>254</v>
      </c>
      <c r="B14" t="s" s="4">
        <v>580</v>
      </c>
      <c r="C14" t="s" s="4">
        <v>561</v>
      </c>
      <c r="D14" t="s" s="4">
        <v>151</v>
      </c>
      <c r="E14" t="s" s="4">
        <v>377</v>
      </c>
      <c r="F14" t="s" s="4">
        <v>378</v>
      </c>
      <c r="G14" t="s" s="4">
        <v>379</v>
      </c>
    </row>
    <row r="15" ht="45.0" customHeight="true">
      <c r="A15" t="s" s="4">
        <v>256</v>
      </c>
      <c r="B15" t="s" s="4">
        <v>581</v>
      </c>
      <c r="C15" t="s" s="4">
        <v>565</v>
      </c>
      <c r="D15" t="s" s="4">
        <v>184</v>
      </c>
      <c r="E15" t="s" s="4">
        <v>185</v>
      </c>
      <c r="F15" t="s" s="4">
        <v>186</v>
      </c>
      <c r="G15" t="s" s="4">
        <v>187</v>
      </c>
    </row>
    <row r="16" ht="45.0" customHeight="true">
      <c r="A16" t="s" s="4">
        <v>256</v>
      </c>
      <c r="B16" t="s" s="4">
        <v>582</v>
      </c>
      <c r="C16" t="s" s="4">
        <v>400</v>
      </c>
      <c r="D16" t="s" s="4">
        <v>151</v>
      </c>
      <c r="E16" t="s" s="4">
        <v>563</v>
      </c>
      <c r="F16" t="s" s="4">
        <v>402</v>
      </c>
      <c r="G16" t="s" s="4">
        <v>403</v>
      </c>
    </row>
    <row r="17" ht="45.0" customHeight="true">
      <c r="A17" t="s" s="4">
        <v>258</v>
      </c>
      <c r="B17" t="s" s="4">
        <v>583</v>
      </c>
      <c r="C17" t="s" s="4">
        <v>405</v>
      </c>
      <c r="D17" t="s" s="4">
        <v>567</v>
      </c>
      <c r="E17" t="s" s="4">
        <v>407</v>
      </c>
      <c r="F17" t="s" s="4">
        <v>408</v>
      </c>
      <c r="G17" t="s" s="4">
        <v>409</v>
      </c>
    </row>
    <row r="18" ht="45.0" customHeight="true">
      <c r="A18" t="s" s="4">
        <v>258</v>
      </c>
      <c r="B18" t="s" s="4">
        <v>584</v>
      </c>
      <c r="C18" t="s" s="4">
        <v>569</v>
      </c>
      <c r="D18" t="s" s="4">
        <v>570</v>
      </c>
      <c r="E18" t="s" s="4">
        <v>571</v>
      </c>
      <c r="F18" t="s" s="4">
        <v>203</v>
      </c>
      <c r="G18" t="s" s="4">
        <v>204</v>
      </c>
    </row>
    <row r="19" ht="45.0" customHeight="true">
      <c r="A19" t="s" s="4">
        <v>260</v>
      </c>
      <c r="B19" t="s" s="4">
        <v>585</v>
      </c>
      <c r="C19" t="s" s="4">
        <v>418</v>
      </c>
      <c r="D19" t="s" s="4">
        <v>419</v>
      </c>
      <c r="E19" t="s" s="4">
        <v>420</v>
      </c>
      <c r="F19" t="s" s="4">
        <v>421</v>
      </c>
      <c r="G19" t="s" s="4">
        <v>422</v>
      </c>
    </row>
    <row r="20" ht="45.0" customHeight="true">
      <c r="A20" t="s" s="4">
        <v>260</v>
      </c>
      <c r="B20" t="s" s="4">
        <v>586</v>
      </c>
      <c r="C20" t="s" s="4">
        <v>538</v>
      </c>
      <c r="D20" t="s" s="4">
        <v>539</v>
      </c>
      <c r="E20" t="s" s="4">
        <v>151</v>
      </c>
      <c r="F20" t="s" s="4">
        <v>432</v>
      </c>
      <c r="G20" t="s" s="4">
        <v>433</v>
      </c>
    </row>
    <row r="21" ht="45.0" customHeight="true">
      <c r="A21" t="s" s="4">
        <v>260</v>
      </c>
      <c r="B21" t="s" s="4">
        <v>587</v>
      </c>
      <c r="C21" t="s" s="4">
        <v>575</v>
      </c>
      <c r="D21" t="s" s="4">
        <v>539</v>
      </c>
      <c r="E21" t="s" s="4">
        <v>539</v>
      </c>
      <c r="F21" t="s" s="4">
        <v>203</v>
      </c>
      <c r="G21" t="s" s="4">
        <v>204</v>
      </c>
    </row>
    <row r="22" ht="45.0" customHeight="true">
      <c r="A22" t="s" s="4">
        <v>260</v>
      </c>
      <c r="B22" t="s" s="4">
        <v>588</v>
      </c>
      <c r="C22" t="s" s="4">
        <v>577</v>
      </c>
      <c r="D22" t="s" s="4">
        <v>150</v>
      </c>
      <c r="E22" t="s" s="4">
        <v>578</v>
      </c>
      <c r="F22" t="s" s="4">
        <v>439</v>
      </c>
      <c r="G22" t="s" s="4">
        <v>440</v>
      </c>
    </row>
    <row r="23" ht="45.0" customHeight="true">
      <c r="A23" t="s" s="4">
        <v>262</v>
      </c>
      <c r="B23" t="s" s="4">
        <v>589</v>
      </c>
      <c r="C23" t="s" s="4">
        <v>411</v>
      </c>
      <c r="D23" t="s" s="4">
        <v>412</v>
      </c>
      <c r="E23" t="s" s="4">
        <v>413</v>
      </c>
      <c r="F23" t="s" s="4">
        <v>203</v>
      </c>
      <c r="G23" t="s" s="4">
        <v>204</v>
      </c>
    </row>
    <row r="24" ht="45.0" customHeight="true">
      <c r="A24" t="s" s="4">
        <v>292</v>
      </c>
      <c r="B24" t="s" s="4">
        <v>590</v>
      </c>
      <c r="C24" t="s" s="4">
        <v>411</v>
      </c>
      <c r="D24" t="s" s="4">
        <v>412</v>
      </c>
      <c r="E24" t="s" s="4">
        <v>413</v>
      </c>
      <c r="F24" t="s" s="4">
        <v>203</v>
      </c>
      <c r="G24" t="s" s="4">
        <v>204</v>
      </c>
    </row>
    <row r="25" ht="45.0" customHeight="true">
      <c r="A25" t="s" s="4">
        <v>303</v>
      </c>
      <c r="B25" t="s" s="4">
        <v>591</v>
      </c>
      <c r="C25" t="s" s="4">
        <v>411</v>
      </c>
      <c r="D25" t="s" s="4">
        <v>412</v>
      </c>
      <c r="E25" t="s" s="4">
        <v>413</v>
      </c>
      <c r="F25" t="s" s="4">
        <v>203</v>
      </c>
      <c r="G25" t="s" s="4">
        <v>204</v>
      </c>
    </row>
    <row r="26" ht="45.0" customHeight="true">
      <c r="A26" t="s" s="4">
        <v>312</v>
      </c>
      <c r="B26" t="s" s="4">
        <v>592</v>
      </c>
      <c r="C26" t="s" s="4">
        <v>411</v>
      </c>
      <c r="D26" t="s" s="4">
        <v>505</v>
      </c>
      <c r="E26" t="s" s="4">
        <v>413</v>
      </c>
      <c r="F26" t="s" s="4">
        <v>203</v>
      </c>
      <c r="G26" t="s" s="4">
        <v>204</v>
      </c>
    </row>
    <row r="27" ht="45.0" customHeight="true">
      <c r="A27" t="s" s="4">
        <v>317</v>
      </c>
      <c r="B27" t="s" s="4">
        <v>593</v>
      </c>
      <c r="C27" t="s" s="4">
        <v>411</v>
      </c>
      <c r="D27" t="s" s="4">
        <v>505</v>
      </c>
      <c r="E27" t="s" s="4">
        <v>413</v>
      </c>
      <c r="F27" t="s" s="4">
        <v>203</v>
      </c>
      <c r="G27" t="s" s="4">
        <v>204</v>
      </c>
    </row>
    <row r="28" ht="45.0" customHeight="true">
      <c r="A28" t="s" s="4">
        <v>320</v>
      </c>
      <c r="B28" t="s" s="4">
        <v>594</v>
      </c>
      <c r="C28" t="s" s="4">
        <v>533</v>
      </c>
      <c r="D28" t="s" s="4">
        <v>151</v>
      </c>
      <c r="E28" t="s" s="4">
        <v>534</v>
      </c>
      <c r="F28" t="s" s="4">
        <v>535</v>
      </c>
      <c r="G28" t="s" s="4">
        <v>536</v>
      </c>
    </row>
    <row r="29" ht="45.0" customHeight="true">
      <c r="A29" t="s" s="4">
        <v>320</v>
      </c>
      <c r="B29" t="s" s="4">
        <v>595</v>
      </c>
      <c r="C29" t="s" s="4">
        <v>521</v>
      </c>
      <c r="D29" t="s" s="4">
        <v>522</v>
      </c>
      <c r="E29" t="s" s="4">
        <v>523</v>
      </c>
      <c r="F29" t="s" s="4">
        <v>524</v>
      </c>
      <c r="G29" t="s" s="4">
        <v>525</v>
      </c>
    </row>
    <row r="30" ht="45.0" customHeight="true">
      <c r="A30" t="s" s="4">
        <v>320</v>
      </c>
      <c r="B30" t="s" s="4">
        <v>596</v>
      </c>
      <c r="C30" t="s" s="4">
        <v>411</v>
      </c>
      <c r="D30" t="s" s="4">
        <v>505</v>
      </c>
      <c r="E30" t="s" s="4">
        <v>413</v>
      </c>
      <c r="F30" t="s" s="4">
        <v>553</v>
      </c>
      <c r="G30" t="s" s="4">
        <v>204</v>
      </c>
    </row>
    <row r="31" ht="45.0" customHeight="true">
      <c r="A31" t="s" s="4">
        <v>320</v>
      </c>
      <c r="B31" t="s" s="4">
        <v>597</v>
      </c>
      <c r="C31" t="s" s="4">
        <v>598</v>
      </c>
      <c r="D31" t="s" s="4">
        <v>599</v>
      </c>
      <c r="E31" t="s" s="4">
        <v>295</v>
      </c>
      <c r="F31" t="s" s="4">
        <v>600</v>
      </c>
      <c r="G31" t="s" s="4">
        <v>244</v>
      </c>
    </row>
    <row r="32" ht="45.0" customHeight="true">
      <c r="A32" t="s" s="4">
        <v>320</v>
      </c>
      <c r="B32" t="s" s="4">
        <v>601</v>
      </c>
      <c r="C32" t="s" s="4">
        <v>538</v>
      </c>
      <c r="D32" t="s" s="4">
        <v>539</v>
      </c>
      <c r="E32" t="s" s="4">
        <v>151</v>
      </c>
      <c r="F32" t="s" s="4">
        <v>540</v>
      </c>
      <c r="G32" t="s" s="4">
        <v>541</v>
      </c>
    </row>
    <row r="33" ht="45.0" customHeight="true">
      <c r="A33" t="s" s="4">
        <v>320</v>
      </c>
      <c r="B33" t="s" s="4">
        <v>602</v>
      </c>
      <c r="C33" t="s" s="4">
        <v>456</v>
      </c>
      <c r="D33" t="s" s="4">
        <v>457</v>
      </c>
      <c r="E33" t="s" s="4">
        <v>458</v>
      </c>
      <c r="F33" t="s" s="4">
        <v>544</v>
      </c>
      <c r="G33" t="s" s="4">
        <v>545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2019-01-30T16:43:10Z</dcterms:created>
  <dc:creator>Apache POI</dc:creator>
</cp:coreProperties>
</file>