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efaturaEsc\Desktop\TRANSPARENCIA INFORMES 2020\TRANSPARENCIA 1° TRIM 2020\Artículo 70\Fracción XIX\1ER. TRIM. 2020\ESCOLARES\"/>
    </mc:Choice>
  </mc:AlternateContent>
  <bookViews>
    <workbookView xWindow="0" yWindow="0" windowWidth="28800" windowHeight="11835"/>
  </bookViews>
  <sheets>
    <sheet name="Reporte de Formatos" sheetId="1" r:id="rId1"/>
    <sheet name="Hidden_1" sheetId="2" r:id="rId2"/>
    <sheet name="Tabla_375406" sheetId="3" r:id="rId3"/>
    <sheet name="Hidden_1_Tabla_375406" sheetId="4" r:id="rId4"/>
    <sheet name="Hidden_2_Tabla_375406" sheetId="5" r:id="rId5"/>
    <sheet name="Hidden_3_Tabla_375406" sheetId="6" r:id="rId6"/>
    <sheet name="Tabla_375398" sheetId="7" r:id="rId7"/>
    <sheet name="Hidden_1_Tabla_375398" sheetId="8" r:id="rId8"/>
    <sheet name="Hidden_2_Tabla_375398" sheetId="9" r:id="rId9"/>
    <sheet name="Hidden_3_Tabla_375398" sheetId="10" r:id="rId10"/>
  </sheets>
  <definedNames>
    <definedName name="Hidden_1_Tabla_3753983">Hidden_1_Tabla_375398!$A$1:$A$26</definedName>
    <definedName name="Hidden_1_Tabla_3754062">Hidden_1_Tabla_375406!$A$1:$A$24</definedName>
    <definedName name="Hidden_14">Hidden_1!$A$1:$A$2</definedName>
    <definedName name="Hidden_2_Tabla_3753987">Hidden_2_Tabla_375398!$A$1:$A$41</definedName>
    <definedName name="Hidden_2_Tabla_3754066">Hidden_2_Tabla_375406!$A$1:$A$41</definedName>
    <definedName name="Hidden_3_Tabla_37539814">Hidden_3_Tabla_375398!$A$1:$A$32</definedName>
    <definedName name="Hidden_3_Tabla_37540613">Hidden_3_Tabla_375406!$A$1:$A$32</definedName>
  </definedNames>
  <calcPr calcId="152511"/>
</workbook>
</file>

<file path=xl/sharedStrings.xml><?xml version="1.0" encoding="utf-8"?>
<sst xmlns="http://schemas.openxmlformats.org/spreadsheetml/2006/main" count="892" uniqueCount="461">
  <si>
    <t>45569</t>
  </si>
  <si>
    <t>TÍTULO</t>
  </si>
  <si>
    <t>NOMBRE CORTO</t>
  </si>
  <si>
    <t>DESCRIPCIÓN</t>
  </si>
  <si>
    <t>Servicios ofrecidos</t>
  </si>
  <si>
    <t>LGTA70FXIX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</si>
  <si>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</si>
  <si>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</si>
  <si>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</si>
  <si>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</si>
  <si>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</si>
  <si>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</si>
  <si>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</si>
  <si>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</si>
  <si>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</si>
  <si>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375400</t>
  </si>
  <si>
    <t>375401</t>
  </si>
  <si>
    <t>375402</t>
  </si>
  <si>
    <t>375387</t>
  </si>
  <si>
    <t>375405</t>
  </si>
  <si>
    <t>375409</t>
  </si>
  <si>
    <t>375389</t>
  </si>
  <si>
    <t>375407</t>
  </si>
  <si>
    <t>375390</t>
  </si>
  <si>
    <t>375391</t>
  </si>
  <si>
    <t>375397</t>
  </si>
  <si>
    <t>375385</t>
  </si>
  <si>
    <t>375406</t>
  </si>
  <si>
    <t>375386</t>
  </si>
  <si>
    <t>375392</t>
  </si>
  <si>
    <t>375408</t>
  </si>
  <si>
    <t>375388</t>
  </si>
  <si>
    <t>375393</t>
  </si>
  <si>
    <t>375398</t>
  </si>
  <si>
    <t>375396</t>
  </si>
  <si>
    <t>375395</t>
  </si>
  <si>
    <t>375404</t>
  </si>
  <si>
    <t>375394</t>
  </si>
  <si>
    <t>375399</t>
  </si>
  <si>
    <t>375403</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</si>
  <si>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</si>
  <si>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</si>
  <si>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</si>
  <si>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</si>
  <si>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</si>
  <si>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</si>
  <si>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</si>
  <si>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</si>
  <si>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</si>
  <si>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</si>
  <si>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</si>
  <si>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</si>
  <si>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</si>
  <si>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Tabla_375406</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</si>
  <si>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</si>
  <si>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</si>
  <si>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</si>
  <si>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</si>
  <si>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</si>
  <si>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Tabla_375398</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</si>
  <si>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</si>
  <si>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</si>
  <si>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</si>
  <si>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</si>
  <si>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</si>
  <si>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</si>
  <si>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</si>
  <si>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</si>
  <si>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48543</t>
  </si>
  <si>
    <t>48544</t>
  </si>
  <si>
    <t>48545</t>
  </si>
  <si>
    <t>48546</t>
  </si>
  <si>
    <t>48547</t>
  </si>
  <si>
    <t>48548</t>
  </si>
  <si>
    <t>48549</t>
  </si>
  <si>
    <t>48550</t>
  </si>
  <si>
    <t>48551</t>
  </si>
  <si>
    <t>48552</t>
  </si>
  <si>
    <t>48553</t>
  </si>
  <si>
    <t>48554</t>
  </si>
  <si>
    <t>48555</t>
  </si>
  <si>
    <t>48556</t>
  </si>
  <si>
    <t>48557</t>
  </si>
  <si>
    <t>48558</t>
  </si>
  <si>
    <t>48559</t>
  </si>
  <si>
    <t>48560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</si>
  <si>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</si>
  <si>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</si>
  <si>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</si>
  <si>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</si>
  <si>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</si>
  <si>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</si>
  <si>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</si>
  <si>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</si>
  <si>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</si>
  <si>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</si>
  <si>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</si>
  <si>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</si>
  <si>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</si>
  <si>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</si>
  <si>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</si>
  <si>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</si>
  <si>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</si>
  <si>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</si>
  <si>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</si>
  <si>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</si>
  <si>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</si>
  <si>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</si>
  <si>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</si>
  <si>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</si>
  <si>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</si>
  <si>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</si>
  <si>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</si>
  <si>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</si>
  <si>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</si>
  <si>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</si>
  <si>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</si>
  <si>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</si>
  <si>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</si>
  <si>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</si>
  <si>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</si>
  <si>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</si>
  <si>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</si>
  <si>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</si>
  <si>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</si>
  <si>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</si>
  <si>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</si>
  <si>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</si>
  <si>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</si>
  <si>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</si>
  <si>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</si>
  <si>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</si>
  <si>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</si>
  <si>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</si>
  <si>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</si>
  <si>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</si>
  <si>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</si>
  <si>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</si>
  <si>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</si>
  <si>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</si>
  <si>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</si>
  <si>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</si>
  <si>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</si>
  <si>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</si>
  <si>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</si>
  <si>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</si>
  <si>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</si>
  <si>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</si>
  <si>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</si>
  <si>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</si>
  <si>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</si>
  <si>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</si>
  <si>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</si>
  <si>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</si>
  <si>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</si>
  <si>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</si>
  <si>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</si>
  <si>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</si>
  <si>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</si>
  <si>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</si>
  <si>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</si>
  <si>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</si>
  <si>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</si>
  <si>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</si>
  <si>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</si>
  <si>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</si>
  <si>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</si>
  <si>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</si>
  <si>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</si>
  <si>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</si>
  <si>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</si>
  <si>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</si>
  <si>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</si>
  <si>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</si>
  <si>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</si>
  <si>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</si>
  <si>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</si>
  <si>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</si>
  <si>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</si>
  <si>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</si>
  <si>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</si>
  <si>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</si>
  <si>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</si>
  <si>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</si>
  <si>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</si>
  <si>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</si>
  <si>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</si>
  <si>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</si>
  <si>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</si>
  <si>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</si>
  <si>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</si>
  <si>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</si>
  <si>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</si>
  <si>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</si>
  <si>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</si>
  <si>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</si>
  <si>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</si>
  <si>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</si>
  <si>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</si>
  <si>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</si>
  <si>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48527</t>
  </si>
  <si>
    <t>48528</t>
  </si>
  <si>
    <t>48529</t>
  </si>
  <si>
    <t>48530</t>
  </si>
  <si>
    <t>48531</t>
  </si>
  <si>
    <t>48532</t>
  </si>
  <si>
    <t>48533</t>
  </si>
  <si>
    <t>48534</t>
  </si>
  <si>
    <t>48535</t>
  </si>
  <si>
    <t>48536</t>
  </si>
  <si>
    <t>48537</t>
  </si>
  <si>
    <t>48538</t>
  </si>
  <si>
    <t>48539</t>
  </si>
  <si>
    <t>48540</t>
  </si>
  <si>
    <t>48541</t>
  </si>
  <si>
    <t>48542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</si>
  <si>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</si>
  <si>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</si>
  <si>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</si>
  <si>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</si>
  <si>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</si>
  <si>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</si>
  <si>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</si>
  <si>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</si>
  <si>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</si>
  <si>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</si>
  <si>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</si>
  <si>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</si>
  <si>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</si>
  <si>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</si>
  <si>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</si>
  <si>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</si>
  <si>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Ninguno</t>
  </si>
  <si>
    <t>5 días</t>
  </si>
  <si>
    <t>S/N</t>
  </si>
  <si>
    <t>No aplica</t>
  </si>
  <si>
    <t>Ciudad Universitaria</t>
  </si>
  <si>
    <t>Solicitud  de Beca de Servicios Educativos de Licenciatura y Posgrado</t>
  </si>
  <si>
    <t>Egresado de nivel medio superior interesado en ingresar al curso propedéutico y/o  alumnos vigentes de licenciatura y/o posgrado.</t>
  </si>
  <si>
    <t>La condonación del pago total o parcial estipulados en las tarifas de los servicios educativos que presta la Universidad. La exención de los pagos, puede autorizarse en un 25%, 50%,75% ó 100%.</t>
  </si>
  <si>
    <t xml:space="preserve">presencial </t>
  </si>
  <si>
    <t>1-Ser egresado de nivel medio superior interesado en ingresar al curso propedéutico y/o ser alumno vigente de licenciatura o posgrado. 2-Solicitar la beca en el Departamento de Servicios Escolares y  División de Estudios de Posgrado.</t>
  </si>
  <si>
    <t>3 días máximo</t>
  </si>
  <si>
    <t>Gratuito</t>
  </si>
  <si>
    <t>Solicitar apoyo en Vice-Rectoría Académica de la UMAR</t>
  </si>
  <si>
    <t>VICERECTORÍA ACADÉMICA/SERVICIOS ESCOLARES</t>
  </si>
  <si>
    <t>N/A</t>
  </si>
  <si>
    <t>Movimientos afiliatorios IMSS (altas-bajas)</t>
  </si>
  <si>
    <t>Alumnos vigentes de Licenciatura, Maestría ó Doctorado.</t>
  </si>
  <si>
    <t>Contar con el servicio médico gratuito (seguro facultativo) y/o cancelación del servicio.</t>
  </si>
  <si>
    <t>Número de Seguridad Social.</t>
  </si>
  <si>
    <t>https://serviciosdigitales.imss.gob.mx/gestionAsegurados-web-externo/asignacionNSS;JSESSIONIDASEGEXTERNO=9d5XFEQg7Sm5h2Zgg4rziEq7j6Hw4PydETpcFEeVDY0e8PLbWGPb!263063511</t>
  </si>
  <si>
    <t>Solicitud de constancia de estudios de Licenciatura y Posgrado</t>
  </si>
  <si>
    <t>Estar inscrito o haber cursado un período escolar ó ser egresado  de Licenciatura y Posgrado.</t>
  </si>
  <si>
    <t>Obtener documento probatorio de su estancia en la Universidad.</t>
  </si>
  <si>
    <t>Entregar el comprobante de pago de acuerdo al porcentaje de beca de Servicios Educativos (0%, 25%, 50% o 75%),  sellado por el Departamento de Recursos Financieros.</t>
  </si>
  <si>
    <t>máximo 3 días hábiles</t>
  </si>
  <si>
    <t>Ley Estatal de Derechos del Gobierno del Estado de Oaxaca</t>
  </si>
  <si>
    <t>Instituciones bancarias que tienen convenio con la Secretaría de Finanzas del Estado</t>
  </si>
  <si>
    <t xml:space="preserve">Decreto de creación Capítulo 1, Artículo 5 Inciso IV y XII. </t>
  </si>
  <si>
    <t>http://www.umar.mx/DocsUMAR/REGLAMENTO_ALUMNOS_UMAR_SUNEO2016.pdf</t>
  </si>
  <si>
    <t>El H. Consejo Académico  autorizó el porcentaje de Beca de acuerdo a las recomendaciones del Comité de Becas.        .</t>
  </si>
  <si>
    <t>Solicitud de reposición de credencial de alumnos de Licenciatura y Posgrado ó tesista.</t>
  </si>
  <si>
    <t>Ser alumno inscrito de licenciatura, posgrado,  ó tesista con proyecto autorizado.</t>
  </si>
  <si>
    <t>Obtener su credencial que lo acredite como alumno o tesista de la Universidad.</t>
  </si>
  <si>
    <t>1-Estar inscrito ó ser tesista.  2-Realizar el pago correspondiente (no tiene condonación de Beca de Servicios Educativos).</t>
  </si>
  <si>
    <t>Entregar el comprobante de pago.</t>
  </si>
  <si>
    <t>5 días hábiles  (variará de la disponibilidad del transporte de la Universidad a Campus y de las actividades de la Encargada de Promoción e Imagen).</t>
  </si>
  <si>
    <t>Solicitud de Examen Especial de Licenciatura</t>
  </si>
  <si>
    <t>Alumnos que no acreditaron o no presentaron exámenes extraordinarios de máximo dos asignaturas recursadas.</t>
  </si>
  <si>
    <t>Obtener la ultima oportunidad para regularizar su situación académica.</t>
  </si>
  <si>
    <t>1-Haber reprobado la asignatura recursada.   2-Adeudar como máximo dos asignaturas después de los períodos de exámenes extraordinarios.    3-Realizar el pago correspondiente en caso de no contar con el 100% de Beca de Servicos Educativos.  4-Entregar solicitud por escrito dentro de los tres días hábiles posteriores a la notificación de la calificación definitiva.</t>
  </si>
  <si>
    <t xml:space="preserve">1-Solicitud Exa especial por escrito. 2- Comprobante de pago correspondiente de acuerdo al porcentaje de beca de Servicios Educativos (0%, 25%, 50% o 75%),sellado por el Departamento de Recursos Financieros
</t>
  </si>
  <si>
    <t>5 minutos</t>
  </si>
  <si>
    <t>Solicitud de Reinscripción a Licenciatura</t>
  </si>
  <si>
    <t>Alumnos que cumplen con la normatividad del Reglamento de alumnos</t>
  </si>
  <si>
    <t>Derecho a cursar las asignaturas del semestre al que se reinscribe</t>
  </si>
  <si>
    <t>1-Para reinscripción en semestre A, los alumnos deberán haber aprobado los créditos del ciclo escolar anterior o adeudar como máximo 1 asignatura de los últimos tres semestres. En el semestre B, haber aprobado los créditos del ciclo escolar anterior o adeudar como máximo 2 asignaturas de los últimos tres semestres. 2-Realizar el pago correspondiente en caso de no contar con el 100% de Beca de Servicos Educativos.</t>
  </si>
  <si>
    <t>10 minutos</t>
  </si>
  <si>
    <t xml:space="preserve">La asignación de los porcentajes de la Beca Colegiatura del semestre anterior cursado por el alumno, causará efecto al inicio de cada semestre, en tanto no se publique la nueva asignación autorizada por el Consejo Académico.            </t>
  </si>
  <si>
    <t>Colegiatura Mensual de Licenciatura</t>
  </si>
  <si>
    <t>Alumnos de licenciatura inscritos ó reinscritos.</t>
  </si>
  <si>
    <t>Derecho a recibir los servicios de los Profesores Investigadores</t>
  </si>
  <si>
    <t>1-Estar inscrito ó reinscrito en la Universidad.  . 2-Realizar el pago correspondiente en caso de no contar con el 100% de Beca de Servicos Educativos.</t>
  </si>
  <si>
    <t>Solicitud de Reinscripción a Posgrado</t>
  </si>
  <si>
    <t>Alumnos de Posgrado que cursaron y acreditaron el semestre anterior ó adeudan una asignatura.</t>
  </si>
  <si>
    <t>Derecho a recursar las asignaturas.</t>
  </si>
  <si>
    <t>1-Mantener un promedio aprobatorio general (solo tendrá derecho a recursar una materia durante su estancia en el posgrado). 2-Realizar el pago correspondiente en caso de no contar con el 100% de Beca de Servicos Educativos.</t>
  </si>
  <si>
    <t>Reglamento General de Posgrado Título II, Capítulo II  De la duración y permanencia en los estudios de Posgrado, artículos 17 y 18.</t>
  </si>
  <si>
    <t>http://www.umar.mx/DocsUMAR/REGLAMENTO_GENERAL_DE_POSGRADO.pdf</t>
  </si>
  <si>
    <t>Colegiatura Mensual de Posgrado</t>
  </si>
  <si>
    <t>Alumnos de posgrado inscritos ó reinscritos .</t>
  </si>
  <si>
    <t>Obtener los servicios de los Profesores Investigadores de posgrado.</t>
  </si>
  <si>
    <t>1-Estar inscrito ó reinscrito en la Universidad.  2-Realizar el pago correspondiente en caso de no contar con el 100% de Beca de Servicos Educativos.</t>
  </si>
  <si>
    <t>Reglamento General de Posgrado Título II, Capítulo I Del Ingreso de los Estudiantes, artículo 13 inciso XIV.</t>
  </si>
  <si>
    <t>Carta Pasante de Licenciatura</t>
  </si>
  <si>
    <t>Egresados (100% de créditos aprobados del plan de estudios).</t>
  </si>
  <si>
    <t>Acreditar   oficialmente la conclusión del plan de estudios correspondiente.</t>
  </si>
  <si>
    <t>1-Acreditar el 100% de las asignaturas del Plan de Estudios.   2-No tener adeudos.   3-Realizar el pago correspondiente.</t>
  </si>
  <si>
    <t>5 días hábiles  (variará de la disponibilidad del transporte de la Universidad a Campus).</t>
  </si>
  <si>
    <t>Decreto de creación Capítulo 1, Artículo 5 Inciso IV).   Reglamento de Alumnos de Licenciatura, Título VII, Capítulo II, de la Carta Pasante, artículo 110</t>
  </si>
  <si>
    <t>Certificado Parcial o Total de Licenciatura</t>
  </si>
  <si>
    <t>Egresados o alumnos que hayan cursado al menos un semestre.</t>
  </si>
  <si>
    <t>Acreditar oficialmente la conclusión del plan de estudios  y/o estudios parciales de licenciatura.</t>
  </si>
  <si>
    <t>1-Acreditar el 100% de las asignaturas del Plan de Estudios correspondiente o haber cursado por lo menos un período escolar para Certificado Parcial.   2-No tener adeudos.
 3-Realizar el pago correspondiente.</t>
  </si>
  <si>
    <t>90 días hábiles</t>
  </si>
  <si>
    <t xml:space="preserve">Decreto de creación Capítulo 1, Artículo 5 Inciso IV.   </t>
  </si>
  <si>
    <t>http://www.umar.mx/DocsUMAR/01-DecretoCreacion.pdf</t>
  </si>
  <si>
    <t>Examen de Titulación</t>
  </si>
  <si>
    <t>Egresados que cubran los requisitos de titulación</t>
  </si>
  <si>
    <t>Obtener documento que lo acredite como profesionista</t>
  </si>
  <si>
    <t>Expedición de Título</t>
  </si>
  <si>
    <t>Egresados que acreditaron el examen profesional y/o el examen general para egreso de licenciatura EGEL.</t>
  </si>
  <si>
    <t>Acreditar en conjunto los conocimientos adquiridos durante la formación profesional del egresado, así como demostrar su capacidad o habilidad para aplicar dichos conocimientos.</t>
  </si>
  <si>
    <t>Certificado Parcial o Total - Posgrado</t>
  </si>
  <si>
    <t>Egresados de posgrado ó alumnos que hayan cursado al menos un semestre.</t>
  </si>
  <si>
    <t>Acreditar oficialmente la conclusión del plan de estudios  y/o estudios parciales de grado.</t>
  </si>
  <si>
    <t>60 días</t>
  </si>
  <si>
    <t>Decreto de creación Capítulo 1, Artículo 5 Inciso IV).</t>
  </si>
  <si>
    <t>Examen de Grado</t>
  </si>
  <si>
    <t>Egresados que cubran los requisitos de grado</t>
  </si>
  <si>
    <t>Obtener documento que acredite los estudios de grado.</t>
  </si>
  <si>
    <t>Decreto de Creación Capítulo 1, Artículo 5 Inciso III).</t>
  </si>
  <si>
    <t>Expedición de Grado</t>
  </si>
  <si>
    <t>Egresados que acreditaron el examen de grado de Maestría ó Doctorado.</t>
  </si>
  <si>
    <t>Demostrar que cuenta con una sólida formación académica y capacidad para la investigación.</t>
  </si>
  <si>
    <t>45 días</t>
  </si>
  <si>
    <t xml:space="preserve">Servicio Social </t>
  </si>
  <si>
    <t>Alumnos que cumplen el requisito de acuerdo al Reglamento de alumnos</t>
  </si>
  <si>
    <t xml:space="preserve">Que el alumno cumpla con el requisito  previo para la obtención del titulo </t>
  </si>
  <si>
    <t xml:space="preserve">Alumnos que hayan acreditado  por lo menos el 70%  de  los créditos académicos del respectivo plan de estudios </t>
  </si>
  <si>
    <t xml:space="preserve">Oficio de solicitud por la Institución o Dependencia donde se realizará el Servicio. </t>
  </si>
  <si>
    <t>2 a 5 días hábiles</t>
  </si>
  <si>
    <t>Reglamento de Alumnos de Licenciatura, Artículos 95 al 106</t>
  </si>
  <si>
    <t xml:space="preserve">Solicitud de baja temporal de Licenciatura </t>
  </si>
  <si>
    <t>Alumnos que solicitan la baja temporal por adeudo de materias, por motivos personales o consecuncia de alguna sanción. Art. 29 Fraccion II inciso C del Decreto de Creación en relación al  Reglamento de alumnos de Licenciatura.</t>
  </si>
  <si>
    <t>Conserva el estatus de alumno.</t>
  </si>
  <si>
    <t>Ubicarse en el supuesto normativo que le permita obtener esa condición</t>
  </si>
  <si>
    <t>Aval de no adeudo requisitada en las áreas de servicios académicos y administrativos de la Universidad</t>
  </si>
  <si>
    <t>Reglamento de Alumnos de Licenciatura, Artículo 20</t>
  </si>
  <si>
    <t>Solicitud de baja temporal de  Posgrado</t>
  </si>
  <si>
    <t>Alumnos que solicitan la baja temporal por adeudo de materias, por motivos personales o consecuncia de alguna sanción. Art. 29 Fraccion II inciso C del Decreto de Creación en relación al  Reglamento de alumnos de Posgrado.</t>
  </si>
  <si>
    <t>Reglamento de Alumnos de Posgrado, Artículos 52 al 62</t>
  </si>
  <si>
    <t>Solicitud de baja definitiva de Licenciatura</t>
  </si>
  <si>
    <t>Se suspenden sus derechos y obligaciones como alumno de la Universidad y obtienen sus documentos originales personales</t>
  </si>
  <si>
    <t>Reglamento de Alumnos de Licenciatura, Artículos 18 y 19</t>
  </si>
  <si>
    <t>Solicitud de baja definitiva de  Posgrado</t>
  </si>
  <si>
    <t>Reglamento de Alumnos de Posgrado, Articulos 50  y 51.</t>
  </si>
  <si>
    <t>Justificante</t>
  </si>
  <si>
    <t>Alumnos activos de Licenciatura y Posgrado presencial que no asistieron a clases y solicitan el justificante</t>
  </si>
  <si>
    <t>Justificar inasistencias para tener derecho a presentar exámenes, entregar trabajos, tares, proyectos, etc. y conservar el derechos como si hubiera asistido a clase</t>
  </si>
  <si>
    <t>Presentar el documento probatorio de acuerdo al Reglamento de alumnos correspondiente.</t>
  </si>
  <si>
    <t>Original y copia del documento probatorio</t>
  </si>
  <si>
    <t>Solicitud de Revisión de Evaluación</t>
  </si>
  <si>
    <t>Alumnos inscritos en algún semestre o curso de Verano</t>
  </si>
  <si>
    <t>Ejercer su derecho para rectificar una calificación</t>
  </si>
  <si>
    <t>Tener derecho a la evaluación, presentar su solicitud dentro del plazo señalado en el reglamento de alumnos</t>
  </si>
  <si>
    <t>Solicitud por escrito mencionando datos del examen, asignatur a, grupo, semestre y Profesores que participaron en el curso y en la evaluación, así como fechas de examen y de publicación de resultados.</t>
  </si>
  <si>
    <t>Dentro de las 24 horas siguientes a la solicitud y pago.</t>
  </si>
  <si>
    <t>Reglamento de Alumnos de Licenciatura, Artículo 54</t>
  </si>
  <si>
    <t>Inscripción con repetición de módulo de Idioma</t>
  </si>
  <si>
    <t>Alumnos que no aprobaron el níevel de Inglés del curso anterior</t>
  </si>
  <si>
    <t>Oportunidad para cursar y aprobar el nivel de Inglés.</t>
  </si>
  <si>
    <t>Estar inscrito como alumno o Egresado que no ha aprobado los niveles de Inglés y solicite la inscripción.</t>
  </si>
  <si>
    <t>Formato de inscripción a un semestre o a un curso de Inglés para egresados</t>
  </si>
  <si>
    <t>Máximo 3 días durante el periodo de inscripciones de acuerdo al calendario oficial de actividades.</t>
  </si>
  <si>
    <t>Reglamento de Alumnos de Licenciatura, Artículo 6 al 9.</t>
  </si>
  <si>
    <t>VICERECTORÍA ACADÉMICA/COORDINACIÓN DE IDIOMAS</t>
  </si>
  <si>
    <t>Corresponde al centro de Idiomas determinar si procede el adeudo de la repetición del módulo</t>
  </si>
  <si>
    <t>Examen Extraordinario de Idiomas</t>
  </si>
  <si>
    <t>Alumnos o Egresados que no aprobaron un nivel de Inglés</t>
  </si>
  <si>
    <t>Oportunidad  adicional aprobar el nivel de Inglés.</t>
  </si>
  <si>
    <t>Adeudar el nivel de Inglés y realizar el pago</t>
  </si>
  <si>
    <t>Comprobante de pago o beca por Servicios Educativos.</t>
  </si>
  <si>
    <t>Máximo 3 días de acuerdo al calendario oficial de actividades.</t>
  </si>
  <si>
    <t>Reglamento de alumnos de Licenciatura, Artículos 109 y 110.</t>
  </si>
  <si>
    <t>Certificado de conocimientos de Inglés</t>
  </si>
  <si>
    <t>Alumnos o egresados que lo solicitan</t>
  </si>
  <si>
    <t>Obtener un documento que avale el ninel de Inglés que majena el alumno.</t>
  </si>
  <si>
    <t>Estar inscrito como alumno o egresado</t>
  </si>
  <si>
    <t>1 día máximo</t>
  </si>
  <si>
    <t>Servicios Escolares únicamente valida el registro del alumno para que el Centro de Idiomas pueda expedir el documento</t>
  </si>
  <si>
    <t>Curso de preparación semestral Certificado de Inglés Británico "FCE" o Certificado de Inglés Americano "TOEFL"</t>
  </si>
  <si>
    <t>Alumnos o egresados que lo soliciten</t>
  </si>
  <si>
    <t>Oportunidad para cursar y aprobar el nivel de Inglés para obtener la certificación.</t>
  </si>
  <si>
    <t>Estar inscrito como alumno o Egresado  que solicite la inscripción y que haya cupo.</t>
  </si>
  <si>
    <t>Solicitud de curso y comprobante de pago</t>
  </si>
  <si>
    <t>Servicios Escolares únicamente valida el registro del alumno o egresado y autoriza la inscripción para que el Centro de Idiomas proporcione el curso.</t>
  </si>
  <si>
    <t>Curso de Inglés</t>
  </si>
  <si>
    <t>Oportunidad para cursar el idioma inglés.</t>
  </si>
  <si>
    <t>COORDINACIÓN DE IDIOMAS</t>
  </si>
  <si>
    <t>SIN COLONIA</t>
  </si>
  <si>
    <t>Puerto Ángel</t>
  </si>
  <si>
    <t>San Pedro Pochutla</t>
  </si>
  <si>
    <t>NA</t>
  </si>
  <si>
    <t>01958-5843092, EXT. 131</t>
  </si>
  <si>
    <t>derek@angel.umar.mx   alisson@zicatela.umar.mx  daphne@huatulco.umar.mx  01958-5843092, ext. 131</t>
  </si>
  <si>
    <t xml:space="preserve">L-V08:00-13:00 y 16:00-19:00 hrs.  </t>
  </si>
  <si>
    <t>DEPARTAMENTO DE SERVICIOS ESCOLARES</t>
  </si>
  <si>
    <t>01958-58403092 EXT. 118  01958-5872561 EXT. 210  01954-5824990 EXT. 324</t>
  </si>
  <si>
    <t>servesc@huatulco.umar.mx;servesc@angel.umar.mx;servesc@zicatela.umar.mx</t>
  </si>
  <si>
    <t>L-V 09:00-14:00 y 16:00-19:00 hrs.</t>
  </si>
  <si>
    <t>PUERTO ÁNGEL:  01958-5843057 Ext. 130            PUERTO ESCONDIDO: 019545824990 Ext. 308                  HUATULCO: 019585872561 Ext. 230</t>
  </si>
  <si>
    <t>Comunal</t>
  </si>
  <si>
    <t xml:space="preserve">PUERTO ÁNGEL:   avicadem@angel.umar.mx              PUERTO ESCONDIDO:  gestion.academica@zicatela.umar.mx                       HUATULCO:   academica@huatulco.umar.mx </t>
  </si>
  <si>
    <t>Solicitud de Ficha para examen de selección  para ingreso a Licenciatura</t>
  </si>
  <si>
    <t>Alumnos próximos a egresar y egresados del nivel medio superior que lo soliciten.</t>
  </si>
  <si>
    <t>Derecho a presentar el examen de selección</t>
  </si>
  <si>
    <t>en línea</t>
  </si>
  <si>
    <t>30 minutos</t>
  </si>
  <si>
    <t>Los aspirantes desde el lugar donde se encuentren pueden realizar el trámite en línea, si requieren de apoyo deberán contactarse a las sedes del examen.</t>
  </si>
  <si>
    <t>Solicitud de Ficha Examen de Selección de Posgrado</t>
  </si>
  <si>
    <t>Egresados de nivel superior ó de maestría.</t>
  </si>
  <si>
    <t>Licenciatura: Ingresar al Curso Propedéutico.                                                 Maestría: Ingresar al Doctorado.</t>
  </si>
  <si>
    <t>1-Ser egresado o estar inscrito en el último semestre de nivel superior ó en su caso de Maestría.   2-Solicitar el examen.    3-Realizar el pago correspondiente.</t>
  </si>
  <si>
    <t>20 minutos</t>
  </si>
  <si>
    <t>Los aspirantes envian escaneados los documentos, en cuanto les sea posible entregan los originales antes del examen, si requieren de apoyo deberán contactarse a las sedes del examen.</t>
  </si>
  <si>
    <t>http://www.imss.gob.mx/faq/seguro-estudiantes</t>
  </si>
  <si>
    <t>1-Ser egresado o estar inscrito en el último semestre de nivel medio superior.   2-Realizar el pago correspondiente  (No hay condonación por Beca de Servicios Educativos).      3-Registrarse en línea  CENEVAL  http://registroenlinea.ceneval.edu.mx/RegistroLinea/indexCerrado.php</t>
  </si>
  <si>
    <t>1-Estar inscrito, reinscrito, en baja  ó ser egresado de la Universidad.   2-Realizar el pago correspondiente en caso de no contar con el 100% de Beca de Servicos Educativos.</t>
  </si>
  <si>
    <t>1-Obtener ó localizar el número de seguridad social.     2-Solicitar su alta en el Departamento de Servicios Escolares. 3. Tramitar su carnet de citas y su alta en archivo del IMSS.</t>
  </si>
  <si>
    <t>1-Acreditar el 100% de las asignaturas del Plan de Estudios del grado correspondiente. 2-Haber desarrollado su trabajo de tesis. 3-Cumplir con los requisitos señalados en el Reglamento General de Posgrado.</t>
  </si>
  <si>
    <t>1-Acreditar el 100% de las asignaturas del Plan de Estudios del grado correspondiente o haber cursado por lo menos un período escolar para Certificado Parcial.   2-No tener adeudos.
3-Realizar el pago correspondiente (no tiene condonación).</t>
  </si>
  <si>
    <t>Enviar escaneado al email derecho_examen@angel.umar.mx:    1-Línea de captura (pago) con sello bancario  https://siox.finanzasoaxaca.gob.mx/pagos.    2-Hoja de datos personales NES requisitado   http://www.umar.mx/servicios_escolares/en_linea/Datos_Aspirante_NES_2019.xls -&gt;para asignarle matrícula para registrarse al examen en  http://www.umar.mx/servicios_escolares/Registro_en_Linea.pdf</t>
  </si>
  <si>
    <t>Entregar: 1.Pago.  2. Seis fotos inf. b/n.  3. Sol. Examen de  Selección a Posgrado http://www.umar.mx/servicios_escolares/index.html  4.Dos copias: *Acta nacimiento, *Título prof., Cert. de lic. y calif., Carta exposición de motivos, en tres cuartillas máximo, *Céd.Prof., *CV,*CURP</t>
  </si>
  <si>
    <t>1-Solicitud de Beca.  2-Comprobante de ingresos mensual. 3-Comprobante de luz y agua del semestre más reciente.  4-Comprobante de identificación de los dependientes económicos. 5-Comprobante de estudios de mayores de edad. GUIA PARA OBTENERLA BECA http://www.umar.mx/servicios_escolares/becas/BECA_DE_SERVICIOS_EDUCATIVOS.pdf</t>
  </si>
  <si>
    <t xml:space="preserve">1-Solicitud de reinscripción requisitada.      2-Comprobante de pago de acuerdo al porcentaje de beca de servicios educativos  (0%, 25%, 50% o 75%),  sellado por el Departamento de Recursos Financieros.         3-No presentar adeudos.
</t>
  </si>
  <si>
    <t>Entregar Línea de captura sellada por el banco y/o copia del comprobante de pago de acuerdo al porcentaje de beca de servicios educativos  (0%, 25%, 50% o 75%),  sellado por el Departamento de Recursos Financieros.</t>
  </si>
  <si>
    <t xml:space="preserve">1-Solicitud de reinscripción a posgrado requisitada.      2-Comprobante de pago (de acuerdo al porcentaje de beca de servicios educativos  0%, 25%, 50% o 75%),  sellado por el Departamento de Recursos Financieros.
</t>
  </si>
  <si>
    <t xml:space="preserve">Entregar Línea de captura sellada por el banco y/o copia del comprobante de pago de acuerdo al porcentaje de beca de servicios educativos  (0%, 25%, 50% o 75%),  sellado por el Departamento de Recursos Financieros </t>
  </si>
  <si>
    <t xml:space="preserve">Entregar Comprobante de pago,  sellado por el Departamento de Recursos Financieros.
</t>
  </si>
  <si>
    <t>1-Acreditar el 100% de las asignaturas del Plan de Estudios correspondiente 2-Haber desarrollado su trabajo de tesis. 3-Cumplir con los requisitos señalados en el Reglamento de Alumnos de Licenciatura.</t>
  </si>
  <si>
    <t xml:space="preserve">Acta de nacimiento, Certificado de Secundaria-Bachillerato-Licenciatura legalizado, Constancia de Inglés, Servicio Social, Estancias Profesionales, 4 Fotografías título y óvalo mignón,pago correspondiente, 10 tomos de tesis autorizadas. </t>
  </si>
  <si>
    <t xml:space="preserve">Acta de nacimiento, Certificado de Secundaria-Bachillerato-Licenciatura legalizado, Constancia de Inglés, Servicio Social, Estancias Profesionales, Fotografías, pago correspondiente y Acta de Examen Profesional o Recepcional con resultados EGEL. </t>
  </si>
  <si>
    <t>Acta Nacimiento, Certificado de Secundaria-Bachillerato legalizado, Aval de no adeudos, Comprobante de pago y copia, Seis fotos b/n óvalo mignón y Dos infantil b/n. Para extranjeros: *Apostillado o legalizado y Revalidación de Sec. y  Bach. en caso de contar con estudios en el extranjero y formato de estancia legal en el país FM3.</t>
  </si>
  <si>
    <t>Acta nacimiento*, Certificado de  Licenciatura* ó Mtría*, Título Prof. o Grado*,  Cédula Prof. o Grado, Aval no adeudos, Fotos b/n óvalo mignón y Pago. Extranjeros: *Apostillado,  FM3, Dictamen Técnico.</t>
  </si>
  <si>
    <t>1- Acreditar el 100% de las asignaturas del Plan de Estudios correspondiente. 2-Haber aprobado el examen profesional o EGEL. 3- Cumplir con los requisitos señalados en el Reglamento de Alumnos de Licenciatura.</t>
  </si>
  <si>
    <t>Acta de nacimiento*, Certificado de Licenciatura* ó Maestría*, Título de Licenciatura ó Maestría*, Cédula Profesional o de Grado, Constancia de Inglés, Fotografías y pago correspondiente.  Extranjeros: *Apostillado,  FM3, Dictamen Técnico.</t>
  </si>
  <si>
    <t>Acta de nacimiento*, Certificado de Licenciatura* ó Maestría*, Título de Licenciatura ó Maestría*, Cédula Profesional o de Grado, Constancia de Inglés, Fotografías, pago correspondiente y Acta de examen de grado correspondiente. Extranjeros: *Apostillado,  FM3, Dictamen Técnico.</t>
  </si>
  <si>
    <t>1- Acreditar el 100% de las asignaturas del Plan de Estudios del grado correspondiente.  2-Haber aprobado el examen de grado.</t>
  </si>
  <si>
    <t>http://www.umar.mx/transparencia/Articulo_70/Fraccion_XIX/2020/1erTrim/NUEVO%20INGRESOOOOOOOOOOOOOO/</t>
  </si>
  <si>
    <t>http://www.umar.mx/transparencia/Articulo_70/Fraccion_XIX/2020/1erTrim/BECA%20DE%20SERVICIOS%20EDUCATIVOS/FOLLETO%20-%20BECA%20DE%20SERVICIOS%20EDUCATIVOS%202018.pdf</t>
  </si>
  <si>
    <t>http://www.umar.mx/transparencia/Articulo_70/Fraccion_XIX/2020/1erTrim/INSCRIPCION-REINSCRIPCION/</t>
  </si>
  <si>
    <t>http://www.umar.mx/transparencia/Articulo_70/Fraccion_XIX/2020/1erTrim/IMSS/SERVICIO%20MÉDICO%20IMSS.pdf</t>
  </si>
  <si>
    <t>http://www.umar.mx/transparencia/Articulo_70/Fraccion_XIX/2020/1erTrim/TITULACION/FOLLETO%20-%20TITULACION%202017.pdf</t>
  </si>
  <si>
    <t>http://www.umar.mx/transparencia/Articulo_70/Fraccion_XIX/2020/1erTrim/SERVICIO%20SOCIAL/</t>
  </si>
  <si>
    <t>http://www.umar.mx/transparencia/Articulo_70/Fraccion_XIX/2020/1erTrim/AVAL%20DE%20NO%20ADEUDOS/AVAL%20DE%20NO%20ADEUDOS%20trámites%20UMAR.pdf</t>
  </si>
  <si>
    <t>Reglamento de Alumnos de Licenciatura, Título V, Capítulo V Del examen especial, Artículo 73</t>
  </si>
  <si>
    <t xml:space="preserve">Decreto de Creación Capitulo I articulo 5 inciso XII  -  Reglamento de Alumnos de Licenciatura, Capítulo II Ingreso, Inscripción y Reinscripción. Artículo 6 Inciso a). </t>
  </si>
  <si>
    <t>Decreto de creación Capítulo 1, Artículo 5 Inciso XII  -  Reglamento General de Posgrado Título II, Capítulo I Del Ingreso de los Estudiantes, artículo 13 inciso X.</t>
  </si>
  <si>
    <t>Decreto de Creación Capitulo I articulo 5 inciso X  -  Reglamento de Alumnos de Licenciatura Título IX, Capítulo II del programa de becas, Artículos 152 al 156</t>
  </si>
  <si>
    <t>Decreto Presidencial publicado en el Diario Oficial de la Federación DOF, el 14 de septiembre de 1998  -  Reglamento de Alumnos de Licenciatura TÍTULO III CAPÍTULO I DE LOS DERECHOS DE LOS ALUMNOS ARTÍCULO 25 inciso i.</t>
  </si>
  <si>
    <t>Decreto de creación Capítulo 1, Artículo 5 Inciso XII  -  Reglamento de Alumnos de Licenciatura, Título III Capítulo II, de las Obligaciones de los Alumnos, Artículo 29 Inciso B).</t>
  </si>
  <si>
    <t>Reglamento de Alumnos de Licenciatura, Capítulo II Ingreso, Inscripción y Reinscripción Artículo 13 y  Título IX, Capítulo III de la Forma de Pago, Artículos 157 al 160.</t>
  </si>
  <si>
    <t>Reglamento de Alumnos de Licenciatura, Capítulo II Ingreso, Inscripción y Reinscripción, Artículos 13 al 17.</t>
  </si>
  <si>
    <t>Decreto de creación Capítulo 1, Artículo 5 Inciso III  -  Reglamento de Alumnos de Licenciatura Capítulo VI, Artículos 138 al 145.</t>
  </si>
  <si>
    <t>Reglamento de Alumnos de Licenciatura, Artículo 49  -  Reglamento de Posgrado, Artículo. 40.</t>
  </si>
  <si>
    <t>http://www.umar.mx/servicios_escolares/Examen_de_Seleccion_UMAR_2020.pdf</t>
  </si>
  <si>
    <t>http://www.umar.mx/ensenanza.html#ingreso</t>
  </si>
  <si>
    <t>http://www.umar.mx/servicios_escolares/becas/BECA_DE_SERVICIOS_EDUCATIVOS.pdf</t>
  </si>
  <si>
    <t>El trámite se encuentra considerado dentro de los requisitos para acreditar el nivel de Inglés para derecho a la titulación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</si>
</sst>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FF0000"/>
      <name val="Calibri"/>
      <family val="2"/>
      <scheme val="minor"/>
    </font>
    <font>
      <sz val="11"/>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0" xfId="0"/>
    <xf numFmtId="14" fontId="0" fillId="0" borderId="0" xfId="0" applyNumberFormat="1"/>
    <xf numFmtId="0" fontId="0" fillId="0" borderId="0" xfId="0" applyFill="1"/>
    <xf numFmtId="0" fontId="5" fillId="0" borderId="0" xfId="0" applyFont="1" applyAlignment="1">
      <alignment horizontal="right"/>
    </xf>
    <xf numFmtId="0" fontId="5" fillId="0" borderId="0" xfId="0" applyFont="1"/>
    <xf numFmtId="0" fontId="0" fillId="0" borderId="0" xfId="0" applyFill="1" applyBorder="1"/>
    <xf numFmtId="0" fontId="0" fillId="0" borderId="0" xfId="0" applyAlignment="1">
      <alignment horizontal="right"/>
    </xf>
    <xf numFmtId="0" fontId="4" fillId="0" borderId="0" xfId="0" applyFont="1"/>
    <xf numFmtId="0" fontId="0" fillId="0" borderId="0" xfId="0"/>
    <xf numFmtId="0" fontId="0" fillId="0" borderId="0" xfId="0"/>
    <xf numFmtId="0" fontId="0" fillId="0" borderId="0" xfId="0" applyAlignment="1">
      <alignment wrapText="1"/>
    </xf>
    <xf numFmtId="0" fontId="0" fillId="0" borderId="0" xfId="0" applyFont="1"/>
    <xf numFmtId="0" fontId="6" fillId="0" borderId="0" xfId="1" applyFont="1" applyFill="1" applyAlignment="1">
      <alignment vertical="center"/>
    </xf>
    <xf numFmtId="0" fontId="5" fillId="0" borderId="0" xfId="1" applyFont="1" applyFill="1" applyAlignment="1">
      <alignment vertical="center"/>
    </xf>
    <xf numFmtId="0" fontId="0" fillId="0" borderId="0" xfId="0" applyFont="1" applyFill="1"/>
    <xf numFmtId="0" fontId="4" fillId="0" borderId="0" xfId="1" applyFont="1" applyFill="1" applyAlignment="1">
      <alignment vertical="center"/>
    </xf>
    <xf numFmtId="0" fontId="6" fillId="0" borderId="0" xfId="1"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umar.mx/DocsUMAR/REGLAMENTO_ALUMNOS_UMAR_SUNEO2016.pdf" TargetMode="External"/><Relationship Id="rId13" Type="http://schemas.openxmlformats.org/officeDocument/2006/relationships/hyperlink" Target="http://www.umar.mx/DocsUMAR/REGLAMENTO_ALUMNOS_UMAR_SUNEO2016.pdf" TargetMode="External"/><Relationship Id="rId18" Type="http://schemas.openxmlformats.org/officeDocument/2006/relationships/hyperlink" Target="http://www.umar.mx/DocsUMAR/REGLAMENTO_GENERAL_DE_POSGRADO.pdf" TargetMode="External"/><Relationship Id="rId26" Type="http://schemas.openxmlformats.org/officeDocument/2006/relationships/hyperlink" Target="http://www.umar.mx/transparencia/Articulo_70/Fraccion_XIX/2020/1erTrim/IMSS/SERVICIO%20M&#201;DICO%20IMSS.pdf" TargetMode="External"/><Relationship Id="rId3" Type="http://schemas.openxmlformats.org/officeDocument/2006/relationships/hyperlink" Target="http://www.umar.mx/DocsUMAR/REGLAMENTO_GENERAL_DE_POSGRADO.pdf" TargetMode="External"/><Relationship Id="rId21" Type="http://schemas.openxmlformats.org/officeDocument/2006/relationships/hyperlink" Target="http://www.umar.mx/DocsUMAR/01-DecretoCreacion.pdf" TargetMode="External"/><Relationship Id="rId34" Type="http://schemas.openxmlformats.org/officeDocument/2006/relationships/hyperlink" Target="http://www.umar.mx/DocsUMAR/REGLAMENTO_ALUMNOS_UMAR_SUNEO2016.pdf" TargetMode="External"/><Relationship Id="rId7" Type="http://schemas.openxmlformats.org/officeDocument/2006/relationships/hyperlink" Target="http://www.umar.mx/DocsUMAR/REGLAMENTO_ALUMNOS_UMAR_SUNEO2016.pdf" TargetMode="External"/><Relationship Id="rId12" Type="http://schemas.openxmlformats.org/officeDocument/2006/relationships/hyperlink" Target="http://www.umar.mx/DocsUMAR/REGLAMENTO_ALUMNOS_UMAR_SUNEO2016.pdf" TargetMode="External"/><Relationship Id="rId17" Type="http://schemas.openxmlformats.org/officeDocument/2006/relationships/hyperlink" Target="http://www.umar.mx/DocsUMAR/REGLAMENTO_ALUMNOS_UMAR_SUNEO2016.pdf" TargetMode="External"/><Relationship Id="rId25" Type="http://schemas.openxmlformats.org/officeDocument/2006/relationships/hyperlink" Target="http://www.umar.mx/transparencia/Articulo_70/Fraccion_XIX/2020/1erTrim/INSCRIPCION-REINSCRIPCION/" TargetMode="External"/><Relationship Id="rId33" Type="http://schemas.openxmlformats.org/officeDocument/2006/relationships/hyperlink" Target="http://www.umar.mx/servicios_escolares/becas/BECA_DE_SERVICIOS_EDUCATIVOS.pdf" TargetMode="External"/><Relationship Id="rId2" Type="http://schemas.openxmlformats.org/officeDocument/2006/relationships/hyperlink" Target="http://www.umar.mx/DocsUMAR/01-DecretoCreacion.pdf" TargetMode="External"/><Relationship Id="rId16" Type="http://schemas.openxmlformats.org/officeDocument/2006/relationships/hyperlink" Target="http://www.umar.mx/DocsUMAR/REGLAMENTO_ALUMNOS_UMAR_SUNEO2016.pdf" TargetMode="External"/><Relationship Id="rId20" Type="http://schemas.openxmlformats.org/officeDocument/2006/relationships/hyperlink" Target="http://www.umar.mx/DocsUMAR/REGLAMENTO_GENERAL_DE_POSGRADO.pdf" TargetMode="External"/><Relationship Id="rId29" Type="http://schemas.openxmlformats.org/officeDocument/2006/relationships/hyperlink" Target="http://www.umar.mx/transparencia/Articulo_70/Fraccion_XIX/2020/1erTrim/AVAL%20DE%20NO%20ADEUDOS/AVAL%20DE%20NO%20ADEUDOS%20tr&#225;mites%20UMAR.pdf" TargetMode="External"/><Relationship Id="rId1" Type="http://schemas.openxmlformats.org/officeDocument/2006/relationships/hyperlink" Target="http://www.umar.mx/transparencia/Articulo_70/Fraccion_XIX/2020/1erTrim/NUEVO%20INGRESOOOOOOOOOOOOOO/" TargetMode="External"/><Relationship Id="rId6" Type="http://schemas.openxmlformats.org/officeDocument/2006/relationships/hyperlink" Target="http://www.umar.mx/DocsUMAR/REGLAMENTO_ALUMNOS_UMAR_SUNEO2016.pdf" TargetMode="External"/><Relationship Id="rId11" Type="http://schemas.openxmlformats.org/officeDocument/2006/relationships/hyperlink" Target="http://www.umar.mx/DocsUMAR/REGLAMENTO_ALUMNOS_UMAR_SUNEO2016.pdf" TargetMode="External"/><Relationship Id="rId24" Type="http://schemas.openxmlformats.org/officeDocument/2006/relationships/hyperlink" Target="http://www.umar.mx/transparencia/Articulo_70/Fraccion_XIX/2020/1erTrim/INSCRIPCION-REINSCRIPCION/" TargetMode="External"/><Relationship Id="rId32" Type="http://schemas.openxmlformats.org/officeDocument/2006/relationships/hyperlink" Target="http://www.umar.mx/ensenanza.html" TargetMode="External"/><Relationship Id="rId5" Type="http://schemas.openxmlformats.org/officeDocument/2006/relationships/hyperlink" Target="http://www.umar.mx/DocsUMAR/REGLAMENTO_ALUMNOS_UMAR_SUNEO2016.pdf" TargetMode="External"/><Relationship Id="rId15" Type="http://schemas.openxmlformats.org/officeDocument/2006/relationships/hyperlink" Target="http://www.umar.mx/DocsUMAR/REGLAMENTO_ALUMNOS_UMAR_SUNEO2016.pdf" TargetMode="External"/><Relationship Id="rId23" Type="http://schemas.openxmlformats.org/officeDocument/2006/relationships/hyperlink" Target="http://www.umar.mx/transparencia/Articulo_70/Fraccion_XIX/2020/1erTrim/BECA%20DE%20SERVICIOS%20EDUCATIVOS/FOLLETO%20-%20BECA%20DE%20SERVICIOS%20EDUCATIVOS%202018.pdf" TargetMode="External"/><Relationship Id="rId28" Type="http://schemas.openxmlformats.org/officeDocument/2006/relationships/hyperlink" Target="http://www.umar.mx/transparencia/Articulo_70/Fraccion_XIX/2020/1erTrim/SERVICIO%20SOCIAL/" TargetMode="External"/><Relationship Id="rId36" Type="http://schemas.openxmlformats.org/officeDocument/2006/relationships/printerSettings" Target="../printerSettings/printerSettings1.bin"/><Relationship Id="rId10" Type="http://schemas.openxmlformats.org/officeDocument/2006/relationships/hyperlink" Target="http://www.umar.mx/DocsUMAR/REGLAMENTO_ALUMNOS_UMAR_SUNEO2016.pdf" TargetMode="External"/><Relationship Id="rId19" Type="http://schemas.openxmlformats.org/officeDocument/2006/relationships/hyperlink" Target="http://www.umar.mx/DocsUMAR/REGLAMENTO_GENERAL_DE_POSGRADO.pdf" TargetMode="External"/><Relationship Id="rId31" Type="http://schemas.openxmlformats.org/officeDocument/2006/relationships/hyperlink" Target="http://www.umar.mx/servicios_escolares/Examen_de_Seleccion_UMAR_2020.pdf" TargetMode="External"/><Relationship Id="rId4" Type="http://schemas.openxmlformats.org/officeDocument/2006/relationships/hyperlink" Target="http://www.imss.gob.mx/faq/seguro-estudiantes" TargetMode="External"/><Relationship Id="rId9" Type="http://schemas.openxmlformats.org/officeDocument/2006/relationships/hyperlink" Target="http://www.umar.mx/DocsUMAR/REGLAMENTO_ALUMNOS_UMAR_SUNEO2016.pdf" TargetMode="External"/><Relationship Id="rId14" Type="http://schemas.openxmlformats.org/officeDocument/2006/relationships/hyperlink" Target="http://www.umar.mx/DocsUMAR/REGLAMENTO_ALUMNOS_UMAR_SUNEO2016.pdf" TargetMode="External"/><Relationship Id="rId22" Type="http://schemas.openxmlformats.org/officeDocument/2006/relationships/hyperlink" Target="https://serviciosdigitales.imss.gob.mx/gestionAsegurados-web-externo/asignacionNSS;JSESSIONIDASEGEXTERNO=9d5XFEQg7Sm5h2Zgg4rziEq7j6Hw4PydETpcFEeVDY0e8PLbWGPb!263063511" TargetMode="External"/><Relationship Id="rId27" Type="http://schemas.openxmlformats.org/officeDocument/2006/relationships/hyperlink" Target="http://www.umar.mx/transparencia/Articulo_70/Fraccion_XIX/2020/1erTrim/TITULACION/FOLLETO%20-%20TITULACION%202017.pdf" TargetMode="External"/><Relationship Id="rId30" Type="http://schemas.openxmlformats.org/officeDocument/2006/relationships/hyperlink" Target="http://www.umar.mx/transparencia/Articulo_70/Fraccion_XIX/2020/1erTrim/AVAL%20DE%20NO%20ADEUDOS/AVAL%20DE%20NO%20ADEUDOS%20tr&#225;mites%20UMAR.pdf" TargetMode="External"/><Relationship Id="rId35" Type="http://schemas.openxmlformats.org/officeDocument/2006/relationships/hyperlink" Target="http://www.umar.mx/DocsUMAR/REGLAMENTO_ALUMNOS_UMAR_SUNEO2016.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ervesunsis@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vice_acad@unsis.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tabSelected="1" topLeftCell="A2" zoomScale="73" zoomScaleNormal="73" workbookViewId="0">
      <selection activeCell="B9" sqref="B9"/>
    </sheetView>
  </sheetViews>
  <sheetFormatPr baseColWidth="10" defaultColWidth="8.85546875" defaultRowHeight="15" x14ac:dyDescent="0.25"/>
  <cols>
    <col min="1" max="1" width="7.140625" bestFit="1" customWidth="1"/>
    <col min="2" max="2" width="36.42578125" bestFit="1" customWidth="1"/>
    <col min="3" max="3" width="38.42578125" bestFit="1" customWidth="1"/>
    <col min="4" max="4" width="101" bestFit="1" customWidth="1"/>
    <col min="5" max="5" width="22.7109375" bestFit="1" customWidth="1"/>
    <col min="6" max="6" width="206.140625" bestFit="1" customWidth="1"/>
    <col min="7" max="7" width="173.42578125" bestFit="1" customWidth="1"/>
    <col min="8" max="8" width="19.28515625" bestFit="1" customWidth="1"/>
    <col min="9" max="9" width="255.7109375" customWidth="1"/>
    <col min="10" max="10" width="255.7109375" bestFit="1" customWidth="1"/>
    <col min="11" max="11" width="177.28515625" style="15" bestFit="1" customWidth="1"/>
    <col min="12" max="12" width="133" bestFit="1" customWidth="1"/>
    <col min="13" max="13" width="55.5703125" bestFit="1" customWidth="1"/>
    <col min="14" max="14" width="32.28515625" bestFit="1" customWidth="1"/>
    <col min="15" max="15" width="53.85546875" bestFit="1" customWidth="1"/>
    <col min="16" max="16" width="76.5703125" bestFit="1" customWidth="1"/>
    <col min="17" max="17" width="202.7109375" bestFit="1" customWidth="1"/>
    <col min="18" max="18" width="50.42578125" bestFit="1" customWidth="1"/>
    <col min="19" max="19" width="34.85546875" bestFit="1" customWidth="1"/>
    <col min="20" max="20" width="80.42578125" bestFit="1" customWidth="1"/>
    <col min="21" max="21" width="172.85546875" bestFit="1" customWidth="1"/>
    <col min="22" max="22" width="73.28515625" bestFit="1" customWidth="1"/>
    <col min="23" max="23" width="17.42578125" bestFit="1" customWidth="1"/>
    <col min="24" max="24" width="11.85546875" bestFit="1" customWidth="1"/>
    <col min="25" max="25" width="209.140625" bestFit="1" customWidth="1"/>
  </cols>
  <sheetData>
    <row r="1" spans="1:25" hidden="1" x14ac:dyDescent="0.25">
      <c r="A1" t="s">
        <v>0</v>
      </c>
    </row>
    <row r="2" spans="1:25" x14ac:dyDescent="0.25">
      <c r="A2" s="21" t="s">
        <v>1</v>
      </c>
      <c r="B2" s="22"/>
      <c r="C2" s="22"/>
      <c r="D2" s="21" t="s">
        <v>2</v>
      </c>
      <c r="E2" s="22"/>
      <c r="F2" s="22"/>
      <c r="G2" s="21" t="s">
        <v>3</v>
      </c>
      <c r="H2" s="22"/>
      <c r="I2" s="22"/>
    </row>
    <row r="3" spans="1:25" x14ac:dyDescent="0.25">
      <c r="A3" s="23" t="s">
        <v>4</v>
      </c>
      <c r="B3" s="22"/>
      <c r="C3" s="22"/>
      <c r="D3" s="23" t="s">
        <v>5</v>
      </c>
      <c r="E3" s="22"/>
      <c r="F3" s="22"/>
      <c r="G3" s="23" t="s">
        <v>6</v>
      </c>
      <c r="H3" s="22"/>
      <c r="I3" s="22"/>
    </row>
    <row r="4" spans="1:25" hidden="1" x14ac:dyDescent="0.25">
      <c r="A4" t="s">
        <v>7</v>
      </c>
      <c r="B4" t="s">
        <v>8</v>
      </c>
      <c r="C4" t="s">
        <v>8</v>
      </c>
      <c r="D4" t="s">
        <v>9</v>
      </c>
      <c r="E4" t="s">
        <v>10</v>
      </c>
      <c r="F4" t="s">
        <v>7</v>
      </c>
      <c r="G4" t="s">
        <v>9</v>
      </c>
      <c r="H4" t="s">
        <v>7</v>
      </c>
      <c r="I4" t="s">
        <v>9</v>
      </c>
      <c r="J4" t="s">
        <v>9</v>
      </c>
      <c r="K4" s="15"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s="1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1" t="s">
        <v>40</v>
      </c>
      <c r="B6" s="22"/>
      <c r="C6" s="22"/>
      <c r="D6" s="22"/>
      <c r="E6" s="22"/>
      <c r="F6" s="22"/>
      <c r="G6" s="22"/>
      <c r="H6" s="22"/>
      <c r="I6" s="22"/>
      <c r="J6" s="22"/>
      <c r="K6" s="22"/>
      <c r="L6" s="22"/>
      <c r="M6" s="22"/>
      <c r="N6" s="22"/>
      <c r="O6" s="22"/>
      <c r="P6" s="22"/>
      <c r="Q6" s="22"/>
      <c r="R6" s="22"/>
      <c r="S6" s="22"/>
      <c r="T6" s="22"/>
      <c r="U6" s="22"/>
      <c r="V6" s="22"/>
      <c r="W6" s="22"/>
      <c r="X6" s="22"/>
      <c r="Y6" s="22"/>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12" customFormat="1" x14ac:dyDescent="0.25">
      <c r="A8" s="12">
        <v>2020</v>
      </c>
      <c r="B8" s="5">
        <v>43831</v>
      </c>
      <c r="C8" s="5">
        <v>43921</v>
      </c>
      <c r="D8" s="6" t="s">
        <v>405</v>
      </c>
      <c r="E8" s="12" t="s">
        <v>66</v>
      </c>
      <c r="F8" s="12" t="s">
        <v>406</v>
      </c>
      <c r="G8" s="12" t="s">
        <v>407</v>
      </c>
      <c r="H8" s="12" t="s">
        <v>408</v>
      </c>
      <c r="I8" s="12" t="s">
        <v>418</v>
      </c>
      <c r="J8" s="12" t="s">
        <v>423</v>
      </c>
      <c r="K8" s="16" t="s">
        <v>440</v>
      </c>
      <c r="L8" s="12" t="s">
        <v>409</v>
      </c>
      <c r="M8" s="12">
        <v>2</v>
      </c>
      <c r="N8" s="7">
        <v>382</v>
      </c>
      <c r="O8" s="12" t="s">
        <v>257</v>
      </c>
      <c r="P8" s="12" t="s">
        <v>258</v>
      </c>
      <c r="Q8" s="12" t="s">
        <v>448</v>
      </c>
      <c r="R8" s="12" t="s">
        <v>244</v>
      </c>
      <c r="S8" s="12">
        <v>1</v>
      </c>
      <c r="T8" s="20" t="s">
        <v>457</v>
      </c>
      <c r="V8" s="12" t="s">
        <v>245</v>
      </c>
      <c r="W8" s="5">
        <v>43936</v>
      </c>
      <c r="X8" s="5">
        <v>43936</v>
      </c>
      <c r="Y8" s="12" t="s">
        <v>410</v>
      </c>
    </row>
    <row r="9" spans="1:25" s="12" customFormat="1" x14ac:dyDescent="0.25">
      <c r="A9" s="12">
        <v>2020</v>
      </c>
      <c r="B9" s="5">
        <v>43831</v>
      </c>
      <c r="C9" s="5">
        <v>43921</v>
      </c>
      <c r="D9" s="12" t="s">
        <v>411</v>
      </c>
      <c r="E9" s="12" t="s">
        <v>66</v>
      </c>
      <c r="F9" s="12" t="s">
        <v>412</v>
      </c>
      <c r="G9" s="12" t="s">
        <v>413</v>
      </c>
      <c r="H9" s="12" t="s">
        <v>240</v>
      </c>
      <c r="I9" s="12" t="s">
        <v>414</v>
      </c>
      <c r="J9" s="12" t="s">
        <v>424</v>
      </c>
      <c r="K9" s="16"/>
      <c r="L9" s="12" t="s">
        <v>415</v>
      </c>
      <c r="M9" s="12">
        <v>2</v>
      </c>
      <c r="N9" s="7">
        <v>382</v>
      </c>
      <c r="O9" s="12" t="s">
        <v>257</v>
      </c>
      <c r="P9" s="12" t="s">
        <v>258</v>
      </c>
      <c r="Q9" s="12" t="s">
        <v>449</v>
      </c>
      <c r="R9" s="12" t="s">
        <v>244</v>
      </c>
      <c r="S9" s="12">
        <v>1</v>
      </c>
      <c r="T9" s="3" t="s">
        <v>458</v>
      </c>
      <c r="V9" s="12" t="s">
        <v>245</v>
      </c>
      <c r="W9" s="5">
        <v>43936</v>
      </c>
      <c r="X9" s="5">
        <v>43936</v>
      </c>
      <c r="Y9" s="12" t="s">
        <v>416</v>
      </c>
    </row>
    <row r="10" spans="1:25" x14ac:dyDescent="0.25">
      <c r="A10" s="13">
        <v>2020</v>
      </c>
      <c r="B10" s="5">
        <v>43831</v>
      </c>
      <c r="C10" s="5">
        <v>43921</v>
      </c>
      <c r="D10" s="4" t="s">
        <v>237</v>
      </c>
      <c r="E10" s="4" t="s">
        <v>66</v>
      </c>
      <c r="F10" s="4" t="s">
        <v>238</v>
      </c>
      <c r="G10" s="4" t="s">
        <v>239</v>
      </c>
      <c r="H10" s="4" t="s">
        <v>240</v>
      </c>
      <c r="I10" s="4" t="s">
        <v>241</v>
      </c>
      <c r="J10" s="4" t="s">
        <v>425</v>
      </c>
      <c r="K10" s="16" t="s">
        <v>441</v>
      </c>
      <c r="L10" s="4" t="s">
        <v>242</v>
      </c>
      <c r="M10" s="4">
        <v>2</v>
      </c>
      <c r="N10" s="7" t="s">
        <v>243</v>
      </c>
      <c r="O10" s="4" t="s">
        <v>243</v>
      </c>
      <c r="P10" s="4" t="s">
        <v>243</v>
      </c>
      <c r="Q10" s="4" t="s">
        <v>450</v>
      </c>
      <c r="R10" s="4" t="s">
        <v>244</v>
      </c>
      <c r="S10" s="4">
        <v>1</v>
      </c>
      <c r="T10" s="3" t="s">
        <v>459</v>
      </c>
      <c r="U10" s="4"/>
      <c r="V10" s="4" t="s">
        <v>245</v>
      </c>
      <c r="W10" s="5">
        <v>43936</v>
      </c>
      <c r="X10" s="5">
        <v>43936</v>
      </c>
      <c r="Y10" s="4" t="s">
        <v>246</v>
      </c>
    </row>
    <row r="11" spans="1:25" x14ac:dyDescent="0.25">
      <c r="A11" s="13">
        <v>2020</v>
      </c>
      <c r="B11" s="5">
        <v>43831</v>
      </c>
      <c r="C11" s="5">
        <v>43921</v>
      </c>
      <c r="D11" s="4" t="s">
        <v>247</v>
      </c>
      <c r="E11" s="4" t="s">
        <v>66</v>
      </c>
      <c r="F11" s="4" t="s">
        <v>248</v>
      </c>
      <c r="G11" s="4" t="s">
        <v>249</v>
      </c>
      <c r="H11" s="4" t="s">
        <v>240</v>
      </c>
      <c r="I11" s="4" t="s">
        <v>420</v>
      </c>
      <c r="J11" s="4" t="s">
        <v>250</v>
      </c>
      <c r="K11" s="16" t="s">
        <v>443</v>
      </c>
      <c r="L11" s="4" t="s">
        <v>233</v>
      </c>
      <c r="M11" s="4">
        <v>2</v>
      </c>
      <c r="N11" s="7" t="s">
        <v>243</v>
      </c>
      <c r="O11" s="4" t="s">
        <v>243</v>
      </c>
      <c r="P11" s="4" t="s">
        <v>243</v>
      </c>
      <c r="Q11" s="14" t="s">
        <v>451</v>
      </c>
      <c r="R11" s="4" t="s">
        <v>244</v>
      </c>
      <c r="S11" s="4">
        <v>1</v>
      </c>
      <c r="T11" s="3" t="s">
        <v>417</v>
      </c>
      <c r="U11" s="3" t="s">
        <v>251</v>
      </c>
      <c r="V11" s="4" t="s">
        <v>245</v>
      </c>
      <c r="W11" s="5">
        <v>43936</v>
      </c>
      <c r="X11" s="5">
        <v>43936</v>
      </c>
      <c r="Y11" s="4" t="s">
        <v>246</v>
      </c>
    </row>
    <row r="12" spans="1:25" x14ac:dyDescent="0.25">
      <c r="A12" s="13">
        <v>2020</v>
      </c>
      <c r="B12" s="5">
        <v>43831</v>
      </c>
      <c r="C12" s="5">
        <v>43921</v>
      </c>
      <c r="D12" s="4" t="s">
        <v>252</v>
      </c>
      <c r="E12" s="4" t="s">
        <v>66</v>
      </c>
      <c r="F12" s="4" t="s">
        <v>253</v>
      </c>
      <c r="G12" s="4" t="s">
        <v>254</v>
      </c>
      <c r="H12" s="4" t="s">
        <v>240</v>
      </c>
      <c r="I12" s="4" t="s">
        <v>419</v>
      </c>
      <c r="J12" s="4" t="s">
        <v>255</v>
      </c>
      <c r="K12" s="18"/>
      <c r="L12" s="4" t="s">
        <v>256</v>
      </c>
      <c r="M12" s="4">
        <v>2</v>
      </c>
      <c r="N12" s="8">
        <v>77</v>
      </c>
      <c r="O12" s="4" t="s">
        <v>257</v>
      </c>
      <c r="P12" s="4" t="s">
        <v>258</v>
      </c>
      <c r="Q12" s="4" t="s">
        <v>259</v>
      </c>
      <c r="R12" s="4" t="s">
        <v>244</v>
      </c>
      <c r="S12" s="4">
        <v>1</v>
      </c>
      <c r="T12" s="3" t="s">
        <v>260</v>
      </c>
      <c r="U12" s="4"/>
      <c r="V12" s="4" t="s">
        <v>245</v>
      </c>
      <c r="W12" s="5">
        <v>43936</v>
      </c>
      <c r="X12" s="5">
        <v>43936</v>
      </c>
      <c r="Y12" s="4" t="s">
        <v>261</v>
      </c>
    </row>
    <row r="13" spans="1:25" x14ac:dyDescent="0.25">
      <c r="A13" s="13">
        <v>2020</v>
      </c>
      <c r="B13" s="5">
        <v>43831</v>
      </c>
      <c r="C13" s="5">
        <v>43921</v>
      </c>
      <c r="D13" s="4" t="s">
        <v>262</v>
      </c>
      <c r="E13" s="4" t="s">
        <v>66</v>
      </c>
      <c r="F13" s="4" t="s">
        <v>263</v>
      </c>
      <c r="G13" s="4" t="s">
        <v>264</v>
      </c>
      <c r="H13" s="4" t="s">
        <v>240</v>
      </c>
      <c r="I13" s="4" t="s">
        <v>265</v>
      </c>
      <c r="J13" s="4" t="s">
        <v>266</v>
      </c>
      <c r="K13" s="19"/>
      <c r="L13" s="4" t="s">
        <v>267</v>
      </c>
      <c r="M13" s="4">
        <v>2</v>
      </c>
      <c r="N13" s="8">
        <v>64</v>
      </c>
      <c r="O13" s="4" t="s">
        <v>257</v>
      </c>
      <c r="P13" s="4" t="s">
        <v>258</v>
      </c>
      <c r="Q13" s="4" t="s">
        <v>452</v>
      </c>
      <c r="R13" s="4" t="s">
        <v>244</v>
      </c>
      <c r="S13" s="4">
        <v>1</v>
      </c>
      <c r="T13" s="3" t="s">
        <v>260</v>
      </c>
      <c r="U13" s="4"/>
      <c r="V13" s="4" t="s">
        <v>245</v>
      </c>
      <c r="W13" s="5">
        <v>43936</v>
      </c>
      <c r="X13" s="5">
        <v>43936</v>
      </c>
      <c r="Y13" s="4" t="s">
        <v>246</v>
      </c>
    </row>
    <row r="14" spans="1:25" x14ac:dyDescent="0.25">
      <c r="A14" s="13">
        <v>2020</v>
      </c>
      <c r="B14" s="5">
        <v>43831</v>
      </c>
      <c r="C14" s="5">
        <v>43921</v>
      </c>
      <c r="D14" s="4" t="s">
        <v>268</v>
      </c>
      <c r="E14" s="4" t="s">
        <v>66</v>
      </c>
      <c r="F14" s="4" t="s">
        <v>269</v>
      </c>
      <c r="G14" s="4" t="s">
        <v>270</v>
      </c>
      <c r="H14" s="4" t="s">
        <v>240</v>
      </c>
      <c r="I14" s="4" t="s">
        <v>271</v>
      </c>
      <c r="J14" s="4" t="s">
        <v>272</v>
      </c>
      <c r="K14" s="18"/>
      <c r="L14" s="4" t="s">
        <v>273</v>
      </c>
      <c r="M14" s="4">
        <v>2</v>
      </c>
      <c r="N14" s="8">
        <v>657</v>
      </c>
      <c r="O14" s="4" t="s">
        <v>257</v>
      </c>
      <c r="P14" s="4" t="s">
        <v>258</v>
      </c>
      <c r="Q14" s="4" t="s">
        <v>447</v>
      </c>
      <c r="R14" s="4" t="s">
        <v>244</v>
      </c>
      <c r="S14" s="4">
        <v>1</v>
      </c>
      <c r="T14" s="3" t="s">
        <v>260</v>
      </c>
      <c r="U14" s="4"/>
      <c r="V14" s="4" t="s">
        <v>245</v>
      </c>
      <c r="W14" s="5">
        <v>43936</v>
      </c>
      <c r="X14" s="5">
        <v>43936</v>
      </c>
      <c r="Y14" s="4" t="s">
        <v>246</v>
      </c>
    </row>
    <row r="15" spans="1:25" ht="30" x14ac:dyDescent="0.25">
      <c r="A15" s="13">
        <v>2020</v>
      </c>
      <c r="B15" s="5">
        <v>43831</v>
      </c>
      <c r="C15" s="5">
        <v>43921</v>
      </c>
      <c r="D15" s="4" t="s">
        <v>274</v>
      </c>
      <c r="E15" s="4" t="s">
        <v>66</v>
      </c>
      <c r="F15" s="4" t="s">
        <v>275</v>
      </c>
      <c r="G15" s="4" t="s">
        <v>276</v>
      </c>
      <c r="H15" s="4" t="s">
        <v>240</v>
      </c>
      <c r="I15" s="4" t="s">
        <v>277</v>
      </c>
      <c r="J15" s="14" t="s">
        <v>426</v>
      </c>
      <c r="K15" s="16" t="s">
        <v>442</v>
      </c>
      <c r="L15" s="4" t="s">
        <v>278</v>
      </c>
      <c r="M15" s="4">
        <v>2</v>
      </c>
      <c r="N15" s="8">
        <v>525</v>
      </c>
      <c r="O15" s="4" t="s">
        <v>257</v>
      </c>
      <c r="P15" s="4" t="s">
        <v>258</v>
      </c>
      <c r="Q15" s="4" t="s">
        <v>454</v>
      </c>
      <c r="R15" s="4" t="s">
        <v>244</v>
      </c>
      <c r="S15" s="4">
        <v>1</v>
      </c>
      <c r="T15" s="3" t="s">
        <v>260</v>
      </c>
      <c r="U15" s="4"/>
      <c r="V15" s="4" t="s">
        <v>245</v>
      </c>
      <c r="W15" s="5">
        <v>43936</v>
      </c>
      <c r="X15" s="5">
        <v>43936</v>
      </c>
      <c r="Y15" s="4" t="s">
        <v>279</v>
      </c>
    </row>
    <row r="16" spans="1:25" x14ac:dyDescent="0.25">
      <c r="A16" s="13">
        <v>2020</v>
      </c>
      <c r="B16" s="5">
        <v>43831</v>
      </c>
      <c r="C16" s="5">
        <v>43921</v>
      </c>
      <c r="D16" s="4" t="s">
        <v>280</v>
      </c>
      <c r="E16" s="4" t="s">
        <v>66</v>
      </c>
      <c r="F16" s="4" t="s">
        <v>281</v>
      </c>
      <c r="G16" s="4" t="s">
        <v>282</v>
      </c>
      <c r="H16" s="4" t="s">
        <v>240</v>
      </c>
      <c r="I16" s="4" t="s">
        <v>283</v>
      </c>
      <c r="J16" s="4" t="s">
        <v>427</v>
      </c>
      <c r="K16" s="18"/>
      <c r="L16" s="4" t="s">
        <v>278</v>
      </c>
      <c r="M16" s="4">
        <v>2</v>
      </c>
      <c r="N16" s="8">
        <v>2066</v>
      </c>
      <c r="O16" s="4" t="s">
        <v>257</v>
      </c>
      <c r="P16" s="4" t="s">
        <v>258</v>
      </c>
      <c r="Q16" s="4" t="s">
        <v>453</v>
      </c>
      <c r="R16" s="4" t="s">
        <v>244</v>
      </c>
      <c r="S16" s="4">
        <v>1</v>
      </c>
      <c r="T16" s="3" t="s">
        <v>260</v>
      </c>
      <c r="U16" s="4"/>
      <c r="V16" s="4" t="s">
        <v>245</v>
      </c>
      <c r="W16" s="5">
        <v>43936</v>
      </c>
      <c r="X16" s="5">
        <v>43936</v>
      </c>
      <c r="Y16" s="4" t="s">
        <v>279</v>
      </c>
    </row>
    <row r="17" spans="1:25" ht="30" x14ac:dyDescent="0.25">
      <c r="A17" s="13">
        <v>2020</v>
      </c>
      <c r="B17" s="5">
        <v>43831</v>
      </c>
      <c r="C17" s="5">
        <v>43921</v>
      </c>
      <c r="D17" s="4" t="s">
        <v>284</v>
      </c>
      <c r="E17" s="4" t="s">
        <v>66</v>
      </c>
      <c r="F17" s="4" t="s">
        <v>285</v>
      </c>
      <c r="G17" s="4" t="s">
        <v>286</v>
      </c>
      <c r="H17" s="4" t="s">
        <v>240</v>
      </c>
      <c r="I17" s="4" t="s">
        <v>287</v>
      </c>
      <c r="J17" s="14" t="s">
        <v>428</v>
      </c>
      <c r="K17" s="16" t="s">
        <v>442</v>
      </c>
      <c r="L17" s="4" t="s">
        <v>273</v>
      </c>
      <c r="M17" s="4">
        <v>2</v>
      </c>
      <c r="N17" s="8">
        <v>525</v>
      </c>
      <c r="O17" s="4" t="s">
        <v>257</v>
      </c>
      <c r="P17" s="4" t="s">
        <v>258</v>
      </c>
      <c r="Q17" s="4" t="s">
        <v>288</v>
      </c>
      <c r="R17" s="4" t="s">
        <v>244</v>
      </c>
      <c r="S17" s="4">
        <v>1</v>
      </c>
      <c r="T17" s="3" t="s">
        <v>289</v>
      </c>
      <c r="U17" s="4"/>
      <c r="V17" s="4" t="s">
        <v>245</v>
      </c>
      <c r="W17" s="5">
        <v>43936</v>
      </c>
      <c r="X17" s="5">
        <v>43936</v>
      </c>
      <c r="Y17" s="4" t="s">
        <v>246</v>
      </c>
    </row>
    <row r="18" spans="1:25" x14ac:dyDescent="0.25">
      <c r="A18" s="13">
        <v>2020</v>
      </c>
      <c r="B18" s="5">
        <v>43831</v>
      </c>
      <c r="C18" s="5">
        <v>43921</v>
      </c>
      <c r="D18" s="4" t="s">
        <v>290</v>
      </c>
      <c r="E18" s="4" t="s">
        <v>66</v>
      </c>
      <c r="F18" s="4" t="s">
        <v>291</v>
      </c>
      <c r="G18" s="4" t="s">
        <v>292</v>
      </c>
      <c r="H18" s="4" t="s">
        <v>240</v>
      </c>
      <c r="I18" s="4" t="s">
        <v>293</v>
      </c>
      <c r="J18" s="4" t="s">
        <v>429</v>
      </c>
      <c r="K18" s="18"/>
      <c r="L18" s="4" t="s">
        <v>273</v>
      </c>
      <c r="M18" s="4">
        <v>2</v>
      </c>
      <c r="N18" s="8">
        <v>2246</v>
      </c>
      <c r="O18" s="4" t="s">
        <v>257</v>
      </c>
      <c r="P18" s="4" t="s">
        <v>258</v>
      </c>
      <c r="Q18" s="4" t="s">
        <v>294</v>
      </c>
      <c r="R18" s="4" t="s">
        <v>244</v>
      </c>
      <c r="S18" s="4">
        <v>1</v>
      </c>
      <c r="T18" s="3" t="s">
        <v>289</v>
      </c>
      <c r="U18" s="4"/>
      <c r="V18" s="4" t="s">
        <v>245</v>
      </c>
      <c r="W18" s="5">
        <v>43936</v>
      </c>
      <c r="X18" s="5">
        <v>43936</v>
      </c>
      <c r="Y18" s="4" t="s">
        <v>279</v>
      </c>
    </row>
    <row r="19" spans="1:25" ht="30" x14ac:dyDescent="0.25">
      <c r="A19" s="13">
        <v>2020</v>
      </c>
      <c r="B19" s="5">
        <v>43831</v>
      </c>
      <c r="C19" s="5">
        <v>43921</v>
      </c>
      <c r="D19" s="4" t="s">
        <v>295</v>
      </c>
      <c r="E19" s="4" t="s">
        <v>66</v>
      </c>
      <c r="F19" s="4" t="s">
        <v>296</v>
      </c>
      <c r="G19" s="4" t="s">
        <v>297</v>
      </c>
      <c r="H19" s="4" t="s">
        <v>240</v>
      </c>
      <c r="I19" s="4" t="s">
        <v>298</v>
      </c>
      <c r="J19" s="14" t="s">
        <v>430</v>
      </c>
      <c r="K19" s="18"/>
      <c r="L19" s="4" t="s">
        <v>299</v>
      </c>
      <c r="M19" s="4">
        <v>2</v>
      </c>
      <c r="N19" s="8">
        <v>207</v>
      </c>
      <c r="O19" s="4" t="s">
        <v>257</v>
      </c>
      <c r="P19" s="4" t="s">
        <v>258</v>
      </c>
      <c r="Q19" s="4" t="s">
        <v>300</v>
      </c>
      <c r="R19" s="4" t="s">
        <v>244</v>
      </c>
      <c r="S19" s="4">
        <v>1</v>
      </c>
      <c r="T19" s="3" t="s">
        <v>260</v>
      </c>
      <c r="U19" s="4"/>
      <c r="V19" s="4" t="s">
        <v>245</v>
      </c>
      <c r="W19" s="5">
        <v>43936</v>
      </c>
      <c r="X19" s="5">
        <v>43936</v>
      </c>
      <c r="Y19" s="4" t="s">
        <v>246</v>
      </c>
    </row>
    <row r="20" spans="1:25" x14ac:dyDescent="0.25">
      <c r="A20" s="13">
        <v>2020</v>
      </c>
      <c r="B20" s="5">
        <v>43831</v>
      </c>
      <c r="C20" s="5">
        <v>43921</v>
      </c>
      <c r="D20" s="4" t="s">
        <v>301</v>
      </c>
      <c r="E20" s="4" t="s">
        <v>66</v>
      </c>
      <c r="F20" s="4" t="s">
        <v>302</v>
      </c>
      <c r="G20" s="4" t="s">
        <v>303</v>
      </c>
      <c r="H20" s="4" t="s">
        <v>240</v>
      </c>
      <c r="I20" s="4" t="s">
        <v>304</v>
      </c>
      <c r="J20" s="4" t="s">
        <v>434</v>
      </c>
      <c r="K20" s="18"/>
      <c r="L20" s="4" t="s">
        <v>305</v>
      </c>
      <c r="M20" s="4">
        <v>2</v>
      </c>
      <c r="N20" s="8">
        <v>762</v>
      </c>
      <c r="O20" s="4" t="s">
        <v>257</v>
      </c>
      <c r="P20" s="4" t="s">
        <v>258</v>
      </c>
      <c r="Q20" s="4" t="s">
        <v>306</v>
      </c>
      <c r="R20" s="4" t="s">
        <v>244</v>
      </c>
      <c r="S20" s="4">
        <v>1</v>
      </c>
      <c r="T20" s="3" t="s">
        <v>307</v>
      </c>
      <c r="U20" s="4"/>
      <c r="V20" s="4" t="s">
        <v>245</v>
      </c>
      <c r="W20" s="5">
        <v>43936</v>
      </c>
      <c r="X20" s="5">
        <v>43936</v>
      </c>
      <c r="Y20" s="4" t="s">
        <v>246</v>
      </c>
    </row>
    <row r="21" spans="1:25" x14ac:dyDescent="0.25">
      <c r="A21" s="13">
        <v>2020</v>
      </c>
      <c r="B21" s="5">
        <v>43831</v>
      </c>
      <c r="C21" s="5">
        <v>43921</v>
      </c>
      <c r="D21" s="4" t="s">
        <v>308</v>
      </c>
      <c r="E21" s="4" t="s">
        <v>66</v>
      </c>
      <c r="F21" s="4" t="s">
        <v>309</v>
      </c>
      <c r="G21" s="4" t="s">
        <v>310</v>
      </c>
      <c r="H21" s="4" t="s">
        <v>240</v>
      </c>
      <c r="I21" s="13" t="s">
        <v>431</v>
      </c>
      <c r="J21" s="13" t="s">
        <v>432</v>
      </c>
      <c r="K21" s="16" t="s">
        <v>444</v>
      </c>
      <c r="L21" s="4" t="s">
        <v>273</v>
      </c>
      <c r="M21" s="4">
        <v>2</v>
      </c>
      <c r="N21" s="8">
        <v>1681</v>
      </c>
      <c r="O21" s="4" t="s">
        <v>257</v>
      </c>
      <c r="P21" s="4" t="s">
        <v>258</v>
      </c>
      <c r="Q21" s="4" t="s">
        <v>455</v>
      </c>
      <c r="R21" s="4" t="s">
        <v>244</v>
      </c>
      <c r="S21" s="4">
        <v>1</v>
      </c>
      <c r="T21" s="3" t="s">
        <v>260</v>
      </c>
      <c r="U21" s="4"/>
      <c r="V21" s="4" t="s">
        <v>245</v>
      </c>
      <c r="W21" s="5">
        <v>43936</v>
      </c>
      <c r="X21" s="5">
        <v>43936</v>
      </c>
      <c r="Y21" s="4" t="s">
        <v>246</v>
      </c>
    </row>
    <row r="22" spans="1:25" x14ac:dyDescent="0.25">
      <c r="A22" s="13">
        <v>2020</v>
      </c>
      <c r="B22" s="5">
        <v>43831</v>
      </c>
      <c r="C22" s="5">
        <v>43921</v>
      </c>
      <c r="D22" s="4" t="s">
        <v>311</v>
      </c>
      <c r="E22" s="4" t="s">
        <v>66</v>
      </c>
      <c r="F22" s="4" t="s">
        <v>312</v>
      </c>
      <c r="G22" s="4" t="s">
        <v>313</v>
      </c>
      <c r="H22" s="4" t="s">
        <v>240</v>
      </c>
      <c r="I22" s="4" t="s">
        <v>436</v>
      </c>
      <c r="J22" s="13" t="s">
        <v>433</v>
      </c>
      <c r="K22" s="18"/>
      <c r="L22" s="4" t="s">
        <v>305</v>
      </c>
      <c r="M22" s="4">
        <v>2</v>
      </c>
      <c r="N22" s="8">
        <v>2246</v>
      </c>
      <c r="O22" s="4" t="s">
        <v>257</v>
      </c>
      <c r="P22" s="4" t="s">
        <v>258</v>
      </c>
      <c r="Q22" s="13" t="s">
        <v>455</v>
      </c>
      <c r="R22" s="4" t="s">
        <v>244</v>
      </c>
      <c r="S22" s="4">
        <v>1</v>
      </c>
      <c r="T22" s="3" t="s">
        <v>260</v>
      </c>
      <c r="U22" s="4"/>
      <c r="V22" s="4" t="s">
        <v>245</v>
      </c>
      <c r="W22" s="5">
        <v>43936</v>
      </c>
      <c r="X22" s="5">
        <v>43936</v>
      </c>
      <c r="Y22" s="4" t="s">
        <v>246</v>
      </c>
    </row>
    <row r="23" spans="1:25" ht="30" x14ac:dyDescent="0.25">
      <c r="A23" s="13">
        <v>2020</v>
      </c>
      <c r="B23" s="5">
        <v>43831</v>
      </c>
      <c r="C23" s="5">
        <v>43921</v>
      </c>
      <c r="D23" s="4" t="s">
        <v>314</v>
      </c>
      <c r="E23" s="4" t="s">
        <v>66</v>
      </c>
      <c r="F23" s="4" t="s">
        <v>315</v>
      </c>
      <c r="G23" s="4" t="s">
        <v>316</v>
      </c>
      <c r="H23" s="4" t="s">
        <v>240</v>
      </c>
      <c r="I23" s="14" t="s">
        <v>422</v>
      </c>
      <c r="J23" s="4" t="s">
        <v>435</v>
      </c>
      <c r="K23" s="18"/>
      <c r="L23" s="4" t="s">
        <v>317</v>
      </c>
      <c r="M23" s="4">
        <v>2</v>
      </c>
      <c r="N23" s="8">
        <v>762</v>
      </c>
      <c r="O23" s="4" t="s">
        <v>257</v>
      </c>
      <c r="P23" s="4" t="s">
        <v>258</v>
      </c>
      <c r="Q23" s="4" t="s">
        <v>318</v>
      </c>
      <c r="R23" s="4" t="s">
        <v>244</v>
      </c>
      <c r="S23" s="4">
        <v>1</v>
      </c>
      <c r="T23" s="3" t="s">
        <v>307</v>
      </c>
      <c r="U23" s="4"/>
      <c r="V23" s="4" t="s">
        <v>245</v>
      </c>
      <c r="W23" s="5">
        <v>43936</v>
      </c>
      <c r="X23" s="5">
        <v>43936</v>
      </c>
      <c r="Y23" s="4" t="s">
        <v>246</v>
      </c>
    </row>
    <row r="24" spans="1:25" x14ac:dyDescent="0.25">
      <c r="A24" s="13">
        <v>2020</v>
      </c>
      <c r="B24" s="5">
        <v>43831</v>
      </c>
      <c r="C24" s="5">
        <v>43921</v>
      </c>
      <c r="D24" s="4" t="s">
        <v>319</v>
      </c>
      <c r="E24" s="4" t="s">
        <v>66</v>
      </c>
      <c r="F24" s="4" t="s">
        <v>320</v>
      </c>
      <c r="G24" s="4" t="s">
        <v>321</v>
      </c>
      <c r="H24" s="4" t="s">
        <v>240</v>
      </c>
      <c r="I24" s="4" t="s">
        <v>421</v>
      </c>
      <c r="J24" s="13" t="s">
        <v>437</v>
      </c>
      <c r="K24" s="18"/>
      <c r="L24" s="4" t="s">
        <v>273</v>
      </c>
      <c r="M24" s="4">
        <v>2</v>
      </c>
      <c r="N24" s="8">
        <v>2246</v>
      </c>
      <c r="O24" s="4" t="s">
        <v>257</v>
      </c>
      <c r="P24" s="4" t="s">
        <v>258</v>
      </c>
      <c r="Q24" s="4" t="s">
        <v>322</v>
      </c>
      <c r="R24" s="4" t="s">
        <v>244</v>
      </c>
      <c r="S24" s="4">
        <v>1</v>
      </c>
      <c r="T24" s="3" t="s">
        <v>289</v>
      </c>
      <c r="U24" s="4"/>
      <c r="V24" s="4" t="s">
        <v>245</v>
      </c>
      <c r="W24" s="5">
        <v>43936</v>
      </c>
      <c r="X24" s="5">
        <v>43936</v>
      </c>
      <c r="Y24" s="4" t="s">
        <v>246</v>
      </c>
    </row>
    <row r="25" spans="1:25" x14ac:dyDescent="0.25">
      <c r="A25" s="13">
        <v>2020</v>
      </c>
      <c r="B25" s="5">
        <v>43831</v>
      </c>
      <c r="C25" s="5">
        <v>43921</v>
      </c>
      <c r="D25" s="4" t="s">
        <v>323</v>
      </c>
      <c r="E25" s="4" t="s">
        <v>66</v>
      </c>
      <c r="F25" s="4" t="s">
        <v>324</v>
      </c>
      <c r="G25" s="4" t="s">
        <v>325</v>
      </c>
      <c r="H25" s="4" t="s">
        <v>240</v>
      </c>
      <c r="I25" s="4" t="s">
        <v>439</v>
      </c>
      <c r="J25" s="13" t="s">
        <v>438</v>
      </c>
      <c r="K25" s="18"/>
      <c r="L25" s="4" t="s">
        <v>326</v>
      </c>
      <c r="M25" s="4">
        <v>2</v>
      </c>
      <c r="N25" s="8">
        <v>2246</v>
      </c>
      <c r="O25" s="4" t="s">
        <v>257</v>
      </c>
      <c r="P25" s="4" t="s">
        <v>258</v>
      </c>
      <c r="Q25" s="4" t="s">
        <v>322</v>
      </c>
      <c r="R25" s="4" t="s">
        <v>244</v>
      </c>
      <c r="S25" s="4">
        <v>1</v>
      </c>
      <c r="T25" s="3" t="s">
        <v>289</v>
      </c>
      <c r="U25" s="4"/>
      <c r="V25" s="4" t="s">
        <v>245</v>
      </c>
      <c r="W25" s="5">
        <v>43936</v>
      </c>
      <c r="X25" s="5">
        <v>43936</v>
      </c>
      <c r="Y25" s="4" t="s">
        <v>246</v>
      </c>
    </row>
    <row r="26" spans="1:25" x14ac:dyDescent="0.25">
      <c r="A26" s="13">
        <v>2020</v>
      </c>
      <c r="B26" s="5">
        <v>43831</v>
      </c>
      <c r="C26" s="5">
        <v>43921</v>
      </c>
      <c r="D26" s="4" t="s">
        <v>327</v>
      </c>
      <c r="E26" s="4" t="s">
        <v>66</v>
      </c>
      <c r="F26" s="4" t="s">
        <v>328</v>
      </c>
      <c r="G26" s="4" t="s">
        <v>329</v>
      </c>
      <c r="H26" s="4" t="s">
        <v>240</v>
      </c>
      <c r="I26" s="4" t="s">
        <v>330</v>
      </c>
      <c r="J26" s="4" t="s">
        <v>331</v>
      </c>
      <c r="K26" s="16" t="s">
        <v>445</v>
      </c>
      <c r="L26" s="4" t="s">
        <v>332</v>
      </c>
      <c r="M26" s="4">
        <v>2</v>
      </c>
      <c r="N26" s="7" t="s">
        <v>243</v>
      </c>
      <c r="O26" s="4" t="s">
        <v>243</v>
      </c>
      <c r="P26" s="4" t="s">
        <v>243</v>
      </c>
      <c r="Q26" s="4" t="s">
        <v>333</v>
      </c>
      <c r="R26" s="4" t="s">
        <v>244</v>
      </c>
      <c r="S26" s="4">
        <v>1</v>
      </c>
      <c r="T26" s="3" t="s">
        <v>260</v>
      </c>
      <c r="U26" s="4"/>
      <c r="V26" s="4" t="s">
        <v>245</v>
      </c>
      <c r="W26" s="5">
        <v>43936</v>
      </c>
      <c r="X26" s="5">
        <v>43936</v>
      </c>
      <c r="Y26" s="4" t="s">
        <v>246</v>
      </c>
    </row>
    <row r="27" spans="1:25" x14ac:dyDescent="0.25">
      <c r="A27" s="13">
        <v>2020</v>
      </c>
      <c r="B27" s="5">
        <v>43831</v>
      </c>
      <c r="C27" s="5">
        <v>43921</v>
      </c>
      <c r="D27" s="4" t="s">
        <v>334</v>
      </c>
      <c r="E27" s="4" t="s">
        <v>66</v>
      </c>
      <c r="F27" s="4" t="s">
        <v>335</v>
      </c>
      <c r="G27" s="4" t="s">
        <v>336</v>
      </c>
      <c r="H27" s="4" t="s">
        <v>240</v>
      </c>
      <c r="I27" s="4" t="s">
        <v>337</v>
      </c>
      <c r="J27" s="4" t="s">
        <v>338</v>
      </c>
      <c r="K27" s="16" t="s">
        <v>446</v>
      </c>
      <c r="L27" s="4" t="s">
        <v>242</v>
      </c>
      <c r="M27" s="4">
        <v>2</v>
      </c>
      <c r="N27" s="7" t="s">
        <v>243</v>
      </c>
      <c r="O27" s="4" t="s">
        <v>243</v>
      </c>
      <c r="P27" s="4" t="s">
        <v>243</v>
      </c>
      <c r="Q27" s="4" t="s">
        <v>339</v>
      </c>
      <c r="R27" s="4" t="s">
        <v>244</v>
      </c>
      <c r="S27" s="4">
        <v>1</v>
      </c>
      <c r="T27" s="3" t="s">
        <v>260</v>
      </c>
      <c r="U27" s="4"/>
      <c r="V27" s="4" t="s">
        <v>245</v>
      </c>
      <c r="W27" s="5">
        <v>43936</v>
      </c>
      <c r="X27" s="5">
        <v>43936</v>
      </c>
      <c r="Y27" s="4" t="s">
        <v>246</v>
      </c>
    </row>
    <row r="28" spans="1:25" x14ac:dyDescent="0.25">
      <c r="A28" s="13">
        <v>2020</v>
      </c>
      <c r="B28" s="5">
        <v>43831</v>
      </c>
      <c r="C28" s="5">
        <v>43921</v>
      </c>
      <c r="D28" s="4" t="s">
        <v>340</v>
      </c>
      <c r="E28" s="4" t="s">
        <v>66</v>
      </c>
      <c r="F28" s="4" t="s">
        <v>341</v>
      </c>
      <c r="G28" s="4" t="s">
        <v>336</v>
      </c>
      <c r="H28" s="4" t="s">
        <v>240</v>
      </c>
      <c r="I28" s="4" t="s">
        <v>337</v>
      </c>
      <c r="J28" s="4" t="s">
        <v>338</v>
      </c>
      <c r="K28" s="16" t="s">
        <v>446</v>
      </c>
      <c r="L28" s="4" t="s">
        <v>242</v>
      </c>
      <c r="M28" s="4">
        <v>2</v>
      </c>
      <c r="N28" s="7" t="s">
        <v>243</v>
      </c>
      <c r="O28" s="4" t="s">
        <v>243</v>
      </c>
      <c r="P28" s="4" t="s">
        <v>243</v>
      </c>
      <c r="Q28" s="4" t="s">
        <v>342</v>
      </c>
      <c r="R28" s="4" t="s">
        <v>244</v>
      </c>
      <c r="S28" s="4">
        <v>1</v>
      </c>
      <c r="T28" s="3" t="s">
        <v>260</v>
      </c>
      <c r="U28" s="4"/>
      <c r="V28" s="4" t="s">
        <v>245</v>
      </c>
      <c r="W28" s="5">
        <v>43936</v>
      </c>
      <c r="X28" s="5">
        <v>43936</v>
      </c>
      <c r="Y28" s="4" t="s">
        <v>246</v>
      </c>
    </row>
    <row r="29" spans="1:25" x14ac:dyDescent="0.25">
      <c r="A29" s="13">
        <v>2020</v>
      </c>
      <c r="B29" s="5">
        <v>43831</v>
      </c>
      <c r="C29" s="5">
        <v>43921</v>
      </c>
      <c r="D29" s="4" t="s">
        <v>343</v>
      </c>
      <c r="E29" s="4" t="s">
        <v>66</v>
      </c>
      <c r="F29" s="4" t="s">
        <v>335</v>
      </c>
      <c r="G29" s="4" t="s">
        <v>344</v>
      </c>
      <c r="H29" s="4" t="s">
        <v>240</v>
      </c>
      <c r="I29" s="4" t="s">
        <v>337</v>
      </c>
      <c r="J29" s="4" t="s">
        <v>338</v>
      </c>
      <c r="K29" s="16" t="s">
        <v>446</v>
      </c>
      <c r="L29" s="4" t="s">
        <v>242</v>
      </c>
      <c r="M29" s="4">
        <v>2</v>
      </c>
      <c r="N29" s="7" t="s">
        <v>243</v>
      </c>
      <c r="O29" s="4" t="s">
        <v>243</v>
      </c>
      <c r="P29" s="4" t="s">
        <v>243</v>
      </c>
      <c r="Q29" s="4" t="s">
        <v>345</v>
      </c>
      <c r="R29" s="4" t="s">
        <v>244</v>
      </c>
      <c r="S29" s="4">
        <v>1</v>
      </c>
      <c r="T29" s="3" t="s">
        <v>260</v>
      </c>
      <c r="U29" s="4"/>
      <c r="V29" s="4" t="s">
        <v>245</v>
      </c>
      <c r="W29" s="5">
        <v>43936</v>
      </c>
      <c r="X29" s="5">
        <v>43936</v>
      </c>
      <c r="Y29" s="4" t="s">
        <v>246</v>
      </c>
    </row>
    <row r="30" spans="1:25" x14ac:dyDescent="0.25">
      <c r="A30" s="13">
        <v>2020</v>
      </c>
      <c r="B30" s="5">
        <v>43831</v>
      </c>
      <c r="C30" s="5">
        <v>43921</v>
      </c>
      <c r="D30" s="4" t="s">
        <v>346</v>
      </c>
      <c r="E30" s="4" t="s">
        <v>66</v>
      </c>
      <c r="F30" s="4" t="s">
        <v>341</v>
      </c>
      <c r="G30" s="4" t="s">
        <v>344</v>
      </c>
      <c r="H30" s="4" t="s">
        <v>240</v>
      </c>
      <c r="I30" s="4" t="s">
        <v>337</v>
      </c>
      <c r="J30" s="4" t="s">
        <v>338</v>
      </c>
      <c r="K30" s="16" t="s">
        <v>446</v>
      </c>
      <c r="L30" s="4" t="s">
        <v>242</v>
      </c>
      <c r="M30" s="4">
        <v>2</v>
      </c>
      <c r="N30" s="7" t="s">
        <v>243</v>
      </c>
      <c r="O30" s="4" t="s">
        <v>243</v>
      </c>
      <c r="P30" s="4" t="s">
        <v>243</v>
      </c>
      <c r="Q30" s="4" t="s">
        <v>347</v>
      </c>
      <c r="R30" s="4" t="s">
        <v>244</v>
      </c>
      <c r="S30" s="4">
        <v>1</v>
      </c>
      <c r="T30" s="3" t="s">
        <v>260</v>
      </c>
      <c r="U30" s="4"/>
      <c r="V30" s="4" t="s">
        <v>245</v>
      </c>
      <c r="W30" s="5">
        <v>43936</v>
      </c>
      <c r="X30" s="5">
        <v>43936</v>
      </c>
      <c r="Y30" s="4" t="s">
        <v>246</v>
      </c>
    </row>
    <row r="31" spans="1:25" x14ac:dyDescent="0.25">
      <c r="A31" s="13">
        <v>2020</v>
      </c>
      <c r="B31" s="5">
        <v>43831</v>
      </c>
      <c r="C31" s="5">
        <v>43921</v>
      </c>
      <c r="D31" s="4" t="s">
        <v>348</v>
      </c>
      <c r="E31" s="4" t="s">
        <v>66</v>
      </c>
      <c r="F31" s="4" t="s">
        <v>349</v>
      </c>
      <c r="G31" s="4" t="s">
        <v>350</v>
      </c>
      <c r="H31" s="4" t="s">
        <v>240</v>
      </c>
      <c r="I31" s="4" t="s">
        <v>351</v>
      </c>
      <c r="J31" s="4" t="s">
        <v>352</v>
      </c>
      <c r="K31" s="17"/>
      <c r="L31" s="4" t="s">
        <v>242</v>
      </c>
      <c r="M31" s="4">
        <v>2</v>
      </c>
      <c r="N31" s="7" t="s">
        <v>243</v>
      </c>
      <c r="O31" s="4" t="s">
        <v>243</v>
      </c>
      <c r="P31" s="4" t="s">
        <v>243</v>
      </c>
      <c r="Q31" s="4" t="s">
        <v>456</v>
      </c>
      <c r="R31" s="4" t="s">
        <v>244</v>
      </c>
      <c r="S31" s="4">
        <v>1</v>
      </c>
      <c r="T31" s="3" t="s">
        <v>260</v>
      </c>
      <c r="U31" s="4"/>
      <c r="V31" s="4" t="s">
        <v>245</v>
      </c>
      <c r="W31" s="5">
        <v>43936</v>
      </c>
      <c r="X31" s="5">
        <v>43936</v>
      </c>
      <c r="Y31" s="4" t="s">
        <v>246</v>
      </c>
    </row>
    <row r="32" spans="1:25" x14ac:dyDescent="0.25">
      <c r="A32" s="13">
        <v>2020</v>
      </c>
      <c r="B32" s="5">
        <v>43831</v>
      </c>
      <c r="C32" s="5">
        <v>43921</v>
      </c>
      <c r="D32" s="4" t="s">
        <v>353</v>
      </c>
      <c r="E32" s="4" t="s">
        <v>66</v>
      </c>
      <c r="F32" s="4" t="s">
        <v>354</v>
      </c>
      <c r="G32" s="4" t="s">
        <v>355</v>
      </c>
      <c r="H32" s="4" t="s">
        <v>240</v>
      </c>
      <c r="I32" s="4" t="s">
        <v>356</v>
      </c>
      <c r="J32" s="4" t="s">
        <v>357</v>
      </c>
      <c r="K32" s="18"/>
      <c r="L32" s="4" t="s">
        <v>358</v>
      </c>
      <c r="M32" s="4">
        <v>2</v>
      </c>
      <c r="N32" s="7" t="s">
        <v>243</v>
      </c>
      <c r="O32" s="4" t="s">
        <v>243</v>
      </c>
      <c r="P32" s="4" t="s">
        <v>243</v>
      </c>
      <c r="Q32" s="4" t="s">
        <v>359</v>
      </c>
      <c r="R32" s="4" t="s">
        <v>244</v>
      </c>
      <c r="S32" s="4">
        <v>1</v>
      </c>
      <c r="T32" s="3" t="s">
        <v>260</v>
      </c>
      <c r="U32" s="4"/>
      <c r="V32" s="4" t="s">
        <v>245</v>
      </c>
      <c r="W32" s="5">
        <v>43936</v>
      </c>
      <c r="X32" s="5">
        <v>43936</v>
      </c>
      <c r="Y32" s="4" t="s">
        <v>246</v>
      </c>
    </row>
    <row r="33" spans="1:25" x14ac:dyDescent="0.25">
      <c r="A33" s="13">
        <v>2020</v>
      </c>
      <c r="B33" s="5">
        <v>43831</v>
      </c>
      <c r="C33" s="5">
        <v>43921</v>
      </c>
      <c r="D33" s="4" t="s">
        <v>360</v>
      </c>
      <c r="E33" s="4" t="s">
        <v>66</v>
      </c>
      <c r="F33" s="4" t="s">
        <v>361</v>
      </c>
      <c r="G33" s="4" t="s">
        <v>362</v>
      </c>
      <c r="H33" s="4" t="s">
        <v>240</v>
      </c>
      <c r="I33" s="4" t="s">
        <v>363</v>
      </c>
      <c r="J33" s="4" t="s">
        <v>364</v>
      </c>
      <c r="K33" s="18"/>
      <c r="L33" s="4" t="s">
        <v>365</v>
      </c>
      <c r="M33" s="4">
        <v>1</v>
      </c>
      <c r="N33" s="8">
        <v>380</v>
      </c>
      <c r="O33" s="4" t="s">
        <v>257</v>
      </c>
      <c r="P33" s="4" t="s">
        <v>258</v>
      </c>
      <c r="Q33" s="4" t="s">
        <v>366</v>
      </c>
      <c r="R33" s="4" t="s">
        <v>244</v>
      </c>
      <c r="S33" s="4">
        <v>1</v>
      </c>
      <c r="T33" s="4"/>
      <c r="U33" s="4"/>
      <c r="V33" s="4" t="s">
        <v>367</v>
      </c>
      <c r="W33" s="5">
        <v>43936</v>
      </c>
      <c r="X33" s="5">
        <v>43936</v>
      </c>
      <c r="Y33" s="4" t="s">
        <v>368</v>
      </c>
    </row>
    <row r="34" spans="1:25" x14ac:dyDescent="0.25">
      <c r="A34" s="13">
        <v>2020</v>
      </c>
      <c r="B34" s="5">
        <v>43831</v>
      </c>
      <c r="C34" s="5">
        <v>43921</v>
      </c>
      <c r="D34" s="4" t="s">
        <v>369</v>
      </c>
      <c r="E34" s="4" t="s">
        <v>66</v>
      </c>
      <c r="F34" s="4" t="s">
        <v>370</v>
      </c>
      <c r="G34" s="4" t="s">
        <v>371</v>
      </c>
      <c r="H34" s="4" t="s">
        <v>240</v>
      </c>
      <c r="I34" s="4" t="s">
        <v>372</v>
      </c>
      <c r="J34" s="4" t="s">
        <v>373</v>
      </c>
      <c r="K34" s="18"/>
      <c r="L34" s="4" t="s">
        <v>374</v>
      </c>
      <c r="M34" s="4">
        <v>1</v>
      </c>
      <c r="N34" s="8">
        <v>259</v>
      </c>
      <c r="O34" s="4" t="s">
        <v>257</v>
      </c>
      <c r="P34" s="4" t="s">
        <v>258</v>
      </c>
      <c r="Q34" s="4" t="s">
        <v>375</v>
      </c>
      <c r="R34" s="4" t="s">
        <v>244</v>
      </c>
      <c r="S34" s="4">
        <v>1</v>
      </c>
      <c r="T34" s="4"/>
      <c r="U34" s="4"/>
      <c r="V34" s="4" t="s">
        <v>367</v>
      </c>
      <c r="W34" s="5">
        <v>43936</v>
      </c>
      <c r="X34" s="5">
        <v>43936</v>
      </c>
      <c r="Y34" s="4" t="s">
        <v>460</v>
      </c>
    </row>
    <row r="35" spans="1:25" x14ac:dyDescent="0.25">
      <c r="A35" s="13">
        <v>2020</v>
      </c>
      <c r="B35" s="5">
        <v>43831</v>
      </c>
      <c r="C35" s="5">
        <v>43921</v>
      </c>
      <c r="D35" s="4" t="s">
        <v>376</v>
      </c>
      <c r="E35" s="4" t="s">
        <v>66</v>
      </c>
      <c r="F35" s="4" t="s">
        <v>377</v>
      </c>
      <c r="G35" s="4" t="s">
        <v>378</v>
      </c>
      <c r="H35" s="4" t="s">
        <v>240</v>
      </c>
      <c r="I35" s="4" t="s">
        <v>379</v>
      </c>
      <c r="J35" s="4" t="s">
        <v>232</v>
      </c>
      <c r="K35" s="18"/>
      <c r="L35" s="4" t="s">
        <v>380</v>
      </c>
      <c r="M35" s="4">
        <v>1</v>
      </c>
      <c r="N35" s="8">
        <v>756</v>
      </c>
      <c r="O35" s="4" t="s">
        <v>257</v>
      </c>
      <c r="P35" s="4" t="s">
        <v>258</v>
      </c>
      <c r="Q35" s="4" t="s">
        <v>246</v>
      </c>
      <c r="R35" s="4" t="s">
        <v>244</v>
      </c>
      <c r="S35" s="4">
        <v>1</v>
      </c>
      <c r="T35" s="4"/>
      <c r="U35" s="4"/>
      <c r="V35" s="4" t="s">
        <v>367</v>
      </c>
      <c r="W35" s="5">
        <v>43936</v>
      </c>
      <c r="X35" s="5">
        <v>43936</v>
      </c>
      <c r="Y35" s="4" t="s">
        <v>381</v>
      </c>
    </row>
    <row r="36" spans="1:25" x14ac:dyDescent="0.25">
      <c r="A36" s="13">
        <v>2020</v>
      </c>
      <c r="B36" s="5">
        <v>43831</v>
      </c>
      <c r="C36" s="5">
        <v>43921</v>
      </c>
      <c r="D36" s="4" t="s">
        <v>382</v>
      </c>
      <c r="E36" s="4" t="s">
        <v>66</v>
      </c>
      <c r="F36" s="4" t="s">
        <v>383</v>
      </c>
      <c r="G36" s="4" t="s">
        <v>384</v>
      </c>
      <c r="H36" s="4" t="s">
        <v>240</v>
      </c>
      <c r="I36" s="4" t="s">
        <v>385</v>
      </c>
      <c r="J36" s="4" t="s">
        <v>386</v>
      </c>
      <c r="K36" s="18"/>
      <c r="L36" s="4" t="s">
        <v>365</v>
      </c>
      <c r="M36" s="4">
        <v>1</v>
      </c>
      <c r="N36" s="8">
        <v>756</v>
      </c>
      <c r="O36" s="4" t="s">
        <v>257</v>
      </c>
      <c r="P36" s="4" t="s">
        <v>258</v>
      </c>
      <c r="Q36" s="4" t="s">
        <v>246</v>
      </c>
      <c r="R36" s="4" t="s">
        <v>244</v>
      </c>
      <c r="S36" s="4">
        <v>1</v>
      </c>
      <c r="T36" s="4"/>
      <c r="U36" s="4"/>
      <c r="V36" s="4" t="s">
        <v>367</v>
      </c>
      <c r="W36" s="5">
        <v>43936</v>
      </c>
      <c r="X36" s="5">
        <v>43936</v>
      </c>
      <c r="Y36" s="4" t="s">
        <v>387</v>
      </c>
    </row>
    <row r="37" spans="1:25" x14ac:dyDescent="0.25">
      <c r="A37" s="13">
        <v>2020</v>
      </c>
      <c r="B37" s="5">
        <v>43831</v>
      </c>
      <c r="C37" s="5">
        <v>43921</v>
      </c>
      <c r="D37" s="4" t="s">
        <v>388</v>
      </c>
      <c r="E37" s="4" t="s">
        <v>66</v>
      </c>
      <c r="F37" s="4" t="s">
        <v>383</v>
      </c>
      <c r="G37" s="4" t="s">
        <v>389</v>
      </c>
      <c r="H37" s="4" t="s">
        <v>240</v>
      </c>
      <c r="I37" s="4" t="s">
        <v>385</v>
      </c>
      <c r="J37" s="4" t="s">
        <v>386</v>
      </c>
      <c r="K37" s="18"/>
      <c r="L37" s="4" t="s">
        <v>365</v>
      </c>
      <c r="M37" s="4">
        <v>1</v>
      </c>
      <c r="N37" s="7" t="s">
        <v>243</v>
      </c>
      <c r="O37" s="13" t="s">
        <v>243</v>
      </c>
      <c r="P37" s="13" t="s">
        <v>243</v>
      </c>
      <c r="Q37" s="4" t="s">
        <v>246</v>
      </c>
      <c r="R37" s="4" t="s">
        <v>244</v>
      </c>
      <c r="S37" s="4">
        <v>1</v>
      </c>
      <c r="T37" s="4"/>
      <c r="U37" s="4"/>
      <c r="V37" s="4" t="s">
        <v>367</v>
      </c>
      <c r="W37" s="5">
        <v>43936</v>
      </c>
      <c r="X37" s="5">
        <v>43936</v>
      </c>
      <c r="Y37" s="4" t="s">
        <v>387</v>
      </c>
    </row>
  </sheetData>
  <mergeCells count="7">
    <mergeCell ref="A6:Y6"/>
    <mergeCell ref="A2:C2"/>
    <mergeCell ref="D2:F2"/>
    <mergeCell ref="G2:I2"/>
    <mergeCell ref="A3:C3"/>
    <mergeCell ref="D3:F3"/>
    <mergeCell ref="G3:I3"/>
  </mergeCells>
  <dataValidations count="1">
    <dataValidation type="list" allowBlank="1" showErrorMessage="1" sqref="E8:E190">
      <formula1>Hidden_14</formula1>
    </dataValidation>
  </dataValidations>
  <hyperlinks>
    <hyperlink ref="K8" r:id="rId1"/>
    <hyperlink ref="T20" r:id="rId2"/>
    <hyperlink ref="T17" r:id="rId3"/>
    <hyperlink ref="T11" r:id="rId4"/>
    <hyperlink ref="T13" r:id="rId5"/>
    <hyperlink ref="T14" r:id="rId6"/>
    <hyperlink ref="T15" r:id="rId7"/>
    <hyperlink ref="T16" r:id="rId8"/>
    <hyperlink ref="T19" r:id="rId9"/>
    <hyperlink ref="T21" r:id="rId10"/>
    <hyperlink ref="T22" r:id="rId11"/>
    <hyperlink ref="T26" r:id="rId12"/>
    <hyperlink ref="T27" r:id="rId13"/>
    <hyperlink ref="T28" r:id="rId14"/>
    <hyperlink ref="T29" r:id="rId15"/>
    <hyperlink ref="T30" r:id="rId16"/>
    <hyperlink ref="T31" r:id="rId17"/>
    <hyperlink ref="T18" r:id="rId18"/>
    <hyperlink ref="T24" r:id="rId19"/>
    <hyperlink ref="T25" r:id="rId20"/>
    <hyperlink ref="T23" r:id="rId21"/>
    <hyperlink ref="U11" r:id="rId22"/>
    <hyperlink ref="K10" r:id="rId23"/>
    <hyperlink ref="K15" r:id="rId24"/>
    <hyperlink ref="K17" r:id="rId25"/>
    <hyperlink ref="K11" r:id="rId26"/>
    <hyperlink ref="K21" r:id="rId27"/>
    <hyperlink ref="K26" r:id="rId28"/>
    <hyperlink ref="K27" r:id="rId29"/>
    <hyperlink ref="K28:K30" r:id="rId30" display="http://www.umar.mx/transparencia/Articulo_70/Fraccion_XIX/2020/1erTrim/AVAL%20DE%20NO%20ADEUDOS/AVAL%20DE%20NO%20ADEUDOS%20trámites%20UMAR.pdf"/>
    <hyperlink ref="T8" r:id="rId31"/>
    <hyperlink ref="T9" r:id="rId32" location="ingreso" display="http://www.umar.mx/ensenanza.html - ingreso"/>
    <hyperlink ref="T10" r:id="rId33"/>
    <hyperlink ref="T12" r:id="rId34"/>
    <hyperlink ref="T32" r:id="rId35"/>
  </hyperlinks>
  <pageMargins left="0.7" right="0.7" top="0.75" bottom="0.75" header="0.3" footer="0.3"/>
  <pageSetup orientation="portrait" verticalDpi="0" r:id="rId3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C16" sqref="C16"/>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4">
        <v>1</v>
      </c>
      <c r="B4" s="9" t="s">
        <v>390</v>
      </c>
      <c r="C4" s="4" t="s">
        <v>126</v>
      </c>
      <c r="D4" s="10" t="s">
        <v>236</v>
      </c>
      <c r="E4" s="10" t="s">
        <v>234</v>
      </c>
      <c r="F4" s="10" t="s">
        <v>246</v>
      </c>
      <c r="G4" s="4" t="s">
        <v>152</v>
      </c>
      <c r="H4" s="10" t="s">
        <v>391</v>
      </c>
      <c r="I4" s="10">
        <v>25</v>
      </c>
      <c r="J4" s="10" t="s">
        <v>392</v>
      </c>
      <c r="K4" s="10">
        <v>324</v>
      </c>
      <c r="L4" s="10" t="s">
        <v>393</v>
      </c>
      <c r="M4" s="10">
        <v>20</v>
      </c>
      <c r="N4" s="4" t="s">
        <v>187</v>
      </c>
      <c r="O4" s="4">
        <v>70902</v>
      </c>
      <c r="P4" s="4" t="s">
        <v>394</v>
      </c>
      <c r="Q4" s="4" t="s">
        <v>395</v>
      </c>
      <c r="R4" s="11" t="s">
        <v>396</v>
      </c>
      <c r="S4" s="4" t="s">
        <v>397</v>
      </c>
    </row>
    <row r="5" spans="1:19" x14ac:dyDescent="0.25">
      <c r="A5" s="4">
        <v>2</v>
      </c>
      <c r="B5" s="4" t="s">
        <v>398</v>
      </c>
      <c r="C5" s="4" t="s">
        <v>126</v>
      </c>
      <c r="D5" s="10" t="s">
        <v>236</v>
      </c>
      <c r="E5" s="10" t="s">
        <v>234</v>
      </c>
      <c r="F5" s="10" t="s">
        <v>246</v>
      </c>
      <c r="G5" s="4" t="s">
        <v>152</v>
      </c>
      <c r="H5" s="10" t="s">
        <v>391</v>
      </c>
      <c r="I5" s="10">
        <v>25</v>
      </c>
      <c r="J5" s="10" t="s">
        <v>392</v>
      </c>
      <c r="K5" s="10">
        <v>324</v>
      </c>
      <c r="L5" s="10" t="s">
        <v>393</v>
      </c>
      <c r="M5" s="10">
        <v>20</v>
      </c>
      <c r="N5" s="4" t="s">
        <v>187</v>
      </c>
      <c r="O5" s="4">
        <v>70902</v>
      </c>
      <c r="P5" s="4" t="s">
        <v>394</v>
      </c>
      <c r="Q5" s="4" t="s">
        <v>399</v>
      </c>
      <c r="R5" s="3" t="s">
        <v>400</v>
      </c>
      <c r="S5" s="4" t="s">
        <v>401</v>
      </c>
    </row>
  </sheetData>
  <dataValidations count="3">
    <dataValidation type="list" allowBlank="1" showErrorMessage="1" sqref="C4:C201">
      <formula1>Hidden_1_Tabla_3754062</formula1>
    </dataValidation>
    <dataValidation type="list" allowBlank="1" showErrorMessage="1" sqref="G4:G201">
      <formula1>Hidden_2_Tabla_3754066</formula1>
    </dataValidation>
    <dataValidation type="list" allowBlank="1" showErrorMessage="1" sqref="N4:N201">
      <formula1>Hidden_3_Tabla_37540613</formula1>
    </dataValidation>
  </dataValidations>
  <hyperlinks>
    <hyperlink ref="R4" r:id="rId1" display="servesunsis@gmail.com "/>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7" sqref="A7"/>
    </sheetView>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K30" sqref="K30"/>
    </sheetView>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4" sqref="C4"/>
    </sheetView>
  </sheetViews>
  <sheetFormatPr baseColWidth="10" defaultColWidth="8.85546875" defaultRowHeight="15" x14ac:dyDescent="0.25"/>
  <cols>
    <col min="1" max="1" width="3.140625" bestFit="1" customWidth="1"/>
    <col min="2" max="2" width="119.28515625" bestFit="1" customWidth="1"/>
    <col min="3" max="3" width="143" bestFit="1" customWidth="1"/>
    <col min="4" max="4" width="17.28515625" bestFit="1" customWidth="1"/>
    <col min="5" max="5" width="20.7109375" bestFit="1" customWidth="1"/>
    <col min="6" max="6" width="17.7109375" bestFit="1" customWidth="1"/>
    <col min="7" max="7" width="29.42578125" bestFit="1" customWidth="1"/>
    <col min="8" max="8" width="23.140625" bestFit="1" customWidth="1"/>
    <col min="9" max="9" width="26.7109375" bestFit="1" customWidth="1"/>
    <col min="10" max="10" width="22.140625" bestFit="1" customWidth="1"/>
    <col min="11" max="11" width="24.28515625" bestFit="1" customWidth="1"/>
    <col min="12" max="12" width="21" bestFit="1" customWidth="1"/>
    <col min="13" max="13" width="37.5703125" bestFit="1" customWidth="1"/>
    <col min="14" max="14" width="32.5703125" bestFit="1" customWidth="1"/>
    <col min="15" max="15" width="34.7109375" bestFit="1" customWidth="1"/>
    <col min="16" max="16" width="15.140625" bestFit="1" customWidth="1"/>
    <col min="17" max="17" width="39.57031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4">
        <v>1</v>
      </c>
      <c r="B4" s="4" t="s">
        <v>402</v>
      </c>
      <c r="C4" s="4" t="s">
        <v>404</v>
      </c>
      <c r="D4" s="4" t="s">
        <v>126</v>
      </c>
      <c r="E4" s="4" t="s">
        <v>236</v>
      </c>
      <c r="F4" s="4" t="s">
        <v>234</v>
      </c>
      <c r="G4" s="4" t="s">
        <v>246</v>
      </c>
      <c r="H4" s="4" t="s">
        <v>152</v>
      </c>
      <c r="I4" s="4" t="s">
        <v>403</v>
      </c>
      <c r="J4" s="4">
        <v>25</v>
      </c>
      <c r="K4" s="4" t="s">
        <v>392</v>
      </c>
      <c r="L4" s="4">
        <v>324</v>
      </c>
      <c r="M4" s="4" t="s">
        <v>393</v>
      </c>
      <c r="N4" s="4">
        <v>20</v>
      </c>
      <c r="O4" s="4" t="s">
        <v>187</v>
      </c>
      <c r="P4" s="4">
        <v>70902</v>
      </c>
      <c r="Q4" s="4" t="s">
        <v>235</v>
      </c>
    </row>
  </sheetData>
  <dataValidations count="3">
    <dataValidation type="list" allowBlank="1" showErrorMessage="1" sqref="D4:D201">
      <formula1>Hidden_1_Tabla_3753983</formula1>
    </dataValidation>
    <dataValidation type="list" allowBlank="1" showErrorMessage="1" sqref="H4:H201">
      <formula1>Hidden_2_Tabla_3753987</formula1>
    </dataValidation>
    <dataValidation type="list" allowBlank="1" showErrorMessage="1" sqref="O4:O201">
      <formula1>Hidden_3_Tabla_37539814</formula1>
    </dataValidation>
  </dataValidations>
  <hyperlinks>
    <hyperlink ref="C4" r:id="rId1" display="vice_acad@unsis.edu.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Tabla_375406</vt:lpstr>
      <vt:lpstr>Hidden_1_Tabla_375406</vt:lpstr>
      <vt:lpstr>Hidden_2_Tabla_375406</vt:lpstr>
      <vt:lpstr>Hidden_3_Tabla_375406</vt:lpstr>
      <vt:lpstr>Tabla_375398</vt:lpstr>
      <vt:lpstr>Hidden_1_Tabla_375398</vt:lpstr>
      <vt:lpstr>Hidden_2_Tabla_375398</vt:lpstr>
      <vt:lpstr>Hidden_3_Tabla_375398</vt:lpstr>
      <vt:lpstr>Hidden_1_Tabla_3753983</vt:lpstr>
      <vt:lpstr>Hidden_1_Tabla_3754062</vt:lpstr>
      <vt:lpstr>Hidden_14</vt:lpstr>
      <vt:lpstr>Hidden_2_Tabla_3753987</vt:lpstr>
      <vt:lpstr>Hidden_2_Tabla_3754066</vt:lpstr>
      <vt:lpstr>Hidden_3_Tabla_37539814</vt:lpstr>
      <vt:lpstr>Hidden_3_Tabla_37540613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ING. RUTH CRUZ RÍOS</cp:lastModifiedBy>
  <dcterms:created xsi:type="dcterms:W3CDTF">2019-01-15T01:04:14Z</dcterms:created>
  <dcterms:modified xsi:type="dcterms:W3CDTF">2020-04-20T12:06:20Z</dcterms:modified>
</cp:coreProperties>
</file>