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2\TRANSPARENCIA 3° TRIM 2022\ARTÍCULO 28\Fracción II\2022\3er Trim\"/>
    </mc:Choice>
  </mc:AlternateContent>
  <bookViews>
    <workbookView xWindow="0" yWindow="0" windowWidth="22118" windowHeight="9873"/>
  </bookViews>
  <sheets>
    <sheet name="Reporte de Formatos" sheetId="1" r:id="rId1"/>
    <sheet name="Hidden_1" sheetId="2" r:id="rId2"/>
  </sheets>
  <definedNames>
    <definedName name="Hidden_17">Hidden_1!$A$1:$A$5</definedName>
  </definedNames>
  <calcPr calcId="152511"/>
</workbook>
</file>

<file path=xl/sharedStrings.xml><?xml version="1.0" encoding="utf-8"?>
<sst xmlns="http://schemas.openxmlformats.org/spreadsheetml/2006/main" count="77" uniqueCount="67">
  <si>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</si>
  <si>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</si>
  <si>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</si>
  <si>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</si>
  <si>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</si>
  <si>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</si>
  <si>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</si>
  <si>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</si>
  <si>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</si>
  <si>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</si>
  <si>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</si>
  <si>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</si>
  <si>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</si>
  <si>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</si>
  <si>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</si>
  <si>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</si>
  <si>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</si>
  <si>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</si>
  <si>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</si>
  <si>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</si>
  <si>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</si>
  <si>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</si>
  <si>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</si>
  <si>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</si>
  <si>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</si>
  <si>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</si>
  <si>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</si>
  <si>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</si>
  <si>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</si>
  <si>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</si>
  <si>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</si>
  <si>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</si>
  <si>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</si>
  <si>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</si>
  <si>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</si>
  <si>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</si>
  <si>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</si>
  <si>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</si>
  <si>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</si>
  <si>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</si>
  <si>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</si>
  <si>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</si>
  <si>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</si>
  <si>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</si>
  <si>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</si>
  <si>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</si>
  <si>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</si>
  <si>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</si>
  <si>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</si>
  <si>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</si>
  <si>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</si>
  <si>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</si>
  <si>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</si>
  <si>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</si>
  <si>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</si>
  <si>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</si>
  <si>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VICERECTORÍA ACADÉMICA/SERVICIOS ESCOLARES</t>
  </si>
  <si>
    <t>http://www.umar.mx/ensenanza.html#ingreso</t>
  </si>
  <si>
    <t>LICENCIATURA EN BIOLOGÍA / LICENCIATURA EN ZOOTECNIA / INGENIERÍA FORESTAL / LICENCIATURA EN INFORMÁTICA / LICENCIATURA EN ENFERMERÍA / LICENCIATURA EN ADMINISTRACIÓN TURÍSTICA / LICENCIATURA EN RELACIONES INTERNACIONALES / LICENCIATURA EN CIENCIAS DE LA COMUNICACIÓN / LICENCIATURA EN ECONOMÍA / LICENCIATURA EN ACTUARÍA / LICENCIATURA EN BIOLOGÍA MARINA / INGENIERÍA EN ACUICULTURA / LICENCIATURA EN CIENCIAS MARÍTIMAS / INGENIERÍA AMBIENTAL / LICENCIATURA EN OCEANOLOGÍA</t>
  </si>
  <si>
    <t xml:space="preserve">MAESTRÍA EN CIENCIAS: MANEJO DE FAUNA SILVESTRE / MAESTRÍA EN PRODUCCION  Y SANIDAD ANIMAL / MAESTRÍA EN CIENCIAS: GENÉTICA DE LA BIODIVERSIDAD / DOCTORADO EN PRODUCCIÓN Y SANIDAD ANIMAL / MAESTRÍA EN RELACIONES INTERNACIONALES: MEDIO AMBIENTE / MAESTRÍA EN MERCADOTECNIA TURÍSTICA / MAESTRÍA EN DERECHO INTERNACIONAL PENAL / MAESTRÍA EN CIENCIAS: ECOLOGÍA MARINA / MAESTRÍA EN CIENCIAS AMBIENTALES / DOCTORADO EN ECOLOGÍA MARINA / DOCTORADO EN CIENCIAS AMBIENTALES / </t>
  </si>
  <si>
    <t>VICERECTORÍA ACADÉMICA/DIVISIÓN DE ESTUDIOS DE POSGRADO Y SERVICIOS ESCOLARES</t>
  </si>
  <si>
    <t>NOVAUNIVERSITAS DE OCOTLÁN DE MORELOS /  UMAR CAMPUS HUATULCO /  UMAR CAMPUS PUERTO ESCONDIDO / UMAR CAMPUS PUERTO ÁNGEL/ CIUDAD DE MÉXICO</t>
  </si>
  <si>
    <t xml:space="preserve">UMAR CAMPUS HUATULCO /  UMAR CAMPUS PUERTO ESCONDIDO / UMAR CAMPUS PUERTO ÁNGEL </t>
  </si>
  <si>
    <t>El proceso de selección 2022-2023 consiste en un examen  y el curso propedéutico (Propedéutico únicamente para maestrías).  Los costos totales de la ficha $422.00, Curso Propedéutico $6313.00 e  inscripción a primer semestre $582.00, cuotas febrero 2022, de acuerdo a las tarifas de la Ley de Derechos del estado de Oaxaca para el año fiscal 2022, en el 2023 se incrementarán.</t>
  </si>
  <si>
    <t>El proceso de selección 2022-2023 consiste en un examen  y el curso propedéutico en el 2023. Los costos totales de la ficha $422.00, Curso Propedéutico $4311.00 e  inscripción a primer semestre $582.00, cuotas febrero 2022, de acuerdo a las tarifas de la Ley de Derechos del estado de Oaxaca para el año fiscal 2022, en el 2023 se incrementarán.</t>
  </si>
  <si>
    <t xml:space="preserve">• Acta de nacimiento.
• Título profesional o Grado de maestría, o constancia en trámite en caso de no tenerlo.
• Certificado de licenciatura o Grado de maestría y calificaciones (con sello oficial de la universidad).
• Carta de exposición de motivos, en tres cuartillas como máximo, en la que el aspirante exponga sus razones para querer ingresar el posgrado de la UMAR, sus expectativas académicas y profesionales, y sus intereses de investigación.
• Cédula profesional o de Grado.
• Curriculum Vitae.
• CURP.
• Comprobante de pago bancario (generar Línea de Captura en el portal de secretaría de finanzas del estado de Oaxaca https://siox.finanzasoaxaca.gob.mx/pagos).
• Seis fotografías tamaño infantil en blanco y negro (fondo blanco, papel mate, orejas y frente descubiertas, sin barba ni bigote en el caso de hombres).
• Solicitud de registro de aspirantes.
Entregar dos copias de la documentación.
Para ser aceptado formalmente al Programa de Posgrado, el aspirante deberá:
• Acreditar los exámenes de admisión (conocimientos, cultura e inglés)***
• Acreditar el curso propedéutico (solo maestrías).
• Entrevista con el Consejo de Posgrado.
***Información más detallada sobre estos exámenes al momento de realizar la inscripción.
El costo del Curso propedéutico será de acuerdo a la capacidad de pago de cada aspirante, previo estudio socioeconómico.
Información adicional:
Dr. Miguel Ángel Ahumada Sempoal. Jefe de la División de Estudios de Posgrado - Ext. 111
Ing. Ruth Cruz Rios. Jefa del Departamento de Servicios Escolares - Ext. 118 y 129
</t>
  </si>
  <si>
    <t xml:space="preserve">• Acta de nacimiento.
• Certificado de secundaria.
• Certificado de bachillerato legalizado u original de constancia de estudios con calificaciones.
• Constancia de autenticidad del certificado de bachillerato emitido por su institución.
• CURP.
• Seis fotografías tamaño infantil en blanco y negro (fondo blanco, papel mate, orejas y frente descubiertas, sin barba ni bigote en el caso de hombres).
• Comprobante de pago bancario (generar Línea de Captura en el portal de secretaría de finanzas del estado de Oaxaca https://siox.finanzasoaxaca.gob.mx/pagos).
• Registrarse en el sistema.
Una vez aprobado el examen los aspirantes deberán inscribirse y aprobar al Curso Propedéutico, el costo será de acuerdo a la capacidad de pago de cada aspirante, previo estudio socioeconómico.
En febrero 2023 se publica el procedimiento paso a paso.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</si>
</sst>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ar.mx/ensenanza.html" TargetMode="External"/><Relationship Id="rId1" Type="http://schemas.openxmlformats.org/officeDocument/2006/relationships/hyperlink" Target="http://www.umar.mx/ensen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61" zoomScaleNormal="61" workbookViewId="0">
      <selection activeCell="E8" sqref="E8"/>
    </sheetView>
  </sheetViews>
  <sheetFormatPr baseColWidth="10" defaultColWidth="9.09765625" defaultRowHeight="14.4" x14ac:dyDescent="0.3"/>
  <cols>
    <col min="1" max="1" width="11.69921875" bestFit="1" customWidth="1"/>
    <col min="2" max="2" width="27.09765625" bestFit="1" customWidth="1"/>
    <col min="3" max="3" width="15.19921875" customWidth="1"/>
    <col min="4" max="4" width="27.8984375" customWidth="1"/>
    <col min="5" max="5" width="65.09765625" customWidth="1"/>
    <col min="6" max="6" width="14.09765625" bestFit="1" customWidth="1"/>
    <col min="7" max="7" width="46.296875" customWidth="1"/>
    <col min="8" max="8" width="29.8984375" bestFit="1" customWidth="1"/>
    <col min="9" max="9" width="39" bestFit="1" customWidth="1"/>
    <col min="10" max="10" width="24.296875" customWidth="1"/>
    <col min="11" max="11" width="14.3984375" customWidth="1"/>
    <col min="12" max="12" width="45.5" customWidth="1"/>
    <col min="13" max="13" width="17.3984375" bestFit="1" customWidth="1"/>
    <col min="14" max="14" width="7" bestFit="1" customWidth="1"/>
    <col min="15" max="15" width="12.09765625" bestFit="1" customWidth="1"/>
    <col min="16" max="16" width="58.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2.0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s="2" customFormat="1" ht="271.89999999999998" customHeight="1" x14ac:dyDescent="0.3">
      <c r="A8" s="2">
        <v>2022</v>
      </c>
      <c r="B8" s="2" t="s">
        <v>55</v>
      </c>
      <c r="C8" s="3">
        <v>44834</v>
      </c>
      <c r="D8" s="4" t="s">
        <v>57</v>
      </c>
      <c r="E8" s="9" t="s">
        <v>66</v>
      </c>
      <c r="F8" s="2">
        <v>422</v>
      </c>
      <c r="G8" s="2" t="s">
        <v>58</v>
      </c>
      <c r="H8" s="2" t="s">
        <v>50</v>
      </c>
      <c r="I8" s="8">
        <v>45073</v>
      </c>
      <c r="J8" s="2" t="s">
        <v>61</v>
      </c>
      <c r="K8" s="3">
        <v>45107</v>
      </c>
      <c r="L8" s="2" t="s">
        <v>56</v>
      </c>
      <c r="M8" s="3">
        <v>44848</v>
      </c>
      <c r="N8" s="2">
        <v>2022</v>
      </c>
      <c r="O8" s="3">
        <v>44848</v>
      </c>
      <c r="P8" s="2" t="s">
        <v>64</v>
      </c>
    </row>
    <row r="9" spans="1:16" s="2" customFormat="1" ht="409.55" x14ac:dyDescent="0.3">
      <c r="A9" s="2">
        <v>2022</v>
      </c>
      <c r="B9" s="2" t="s">
        <v>55</v>
      </c>
      <c r="C9" s="3">
        <v>44834</v>
      </c>
      <c r="D9" s="4" t="s">
        <v>57</v>
      </c>
      <c r="E9" s="10" t="s">
        <v>65</v>
      </c>
      <c r="F9" s="2">
        <v>422</v>
      </c>
      <c r="G9" s="2" t="s">
        <v>59</v>
      </c>
      <c r="H9" s="2" t="s">
        <v>50</v>
      </c>
      <c r="I9" s="8">
        <v>45110</v>
      </c>
      <c r="J9" s="2" t="s">
        <v>62</v>
      </c>
      <c r="K9" s="3">
        <v>44756</v>
      </c>
      <c r="L9" s="2" t="s">
        <v>60</v>
      </c>
      <c r="M9" s="3">
        <v>44848</v>
      </c>
      <c r="N9" s="2">
        <v>2022</v>
      </c>
      <c r="O9" s="3">
        <v>44848</v>
      </c>
      <c r="P9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8" r:id="rId1" location="ingreso"/>
    <hyperlink ref="D9" r:id="rId2" location="ingres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2018-04-27T01:22:22Z</dcterms:created>
  <dcterms:modified xsi:type="dcterms:W3CDTF">2022-10-19T23:15:32Z</dcterms:modified>
</cp:coreProperties>
</file>