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SNSPARENCIA\TRANSPARENCIA informes 2022\TRANSPARENCIA 1° TRIM 2022\ARTÍCULO 28\Fracción II\2022\1er Trim\"/>
    </mc:Choice>
  </mc:AlternateContent>
  <bookViews>
    <workbookView xWindow="0" yWindow="0" windowWidth="22118" windowHeight="9873"/>
  </bookViews>
  <sheets>
    <sheet name="Reporte de Formatos" sheetId="1" r:id="rId1"/>
    <sheet name="Hidden_1" sheetId="2" r:id="rId2"/>
  </sheets>
  <definedNames>
    <definedName name="Hidden_17">Hidden_1!$A$1:$A$5</definedName>
  </definedNames>
  <calcPr calcId="152511"/>
</workbook>
</file>

<file path=xl/sharedStrings.xml><?xml version="1.0" encoding="utf-8"?>
<sst xmlns="http://schemas.openxmlformats.org/spreadsheetml/2006/main" count="77" uniqueCount="67">
  <si>
    <t>35656</t>
  </si>
  <si>
    <t>TÍTULO</t>
  </si>
  <si>
    <t>NOMBRE CORTO</t>
  </si>
  <si>
    <t>DESCRIPCIÓN</t>
  </si>
  <si>
    <t xml:space="preserve">Procedimientos de admisión </t>
  </si>
  <si>
    <t>LTAO28FII</t>
  </si>
  <si>
    <t>Toda la información relacionada con sus procedimientos de admisión</t>
  </si>
  <si>
    <t>3</t>
  </si>
  <si>
    <t>2</t>
  </si>
  <si>
    <t>4</t>
  </si>
  <si>
    <t>7</t>
  </si>
  <si>
    <t>6</t>
  </si>
  <si>
    <t>9</t>
  </si>
  <si>
    <t>1</t>
  </si>
  <si>
    <t>12</t>
  </si>
  <si>
    <t>13</t>
  </si>
  <si>
    <t>14</t>
  </si>
  <si>
    <t>229723</t>
  </si>
  <si>
    <t>229724</t>
  </si>
  <si>
    <t>229725</t>
  </si>
  <si>
    <t>229726</t>
  </si>
  <si>
    <t>229727</t>
  </si>
  <si>
    <t>229728</t>
  </si>
  <si>
    <t>229729</t>
  </si>
  <si>
    <t>229765</t>
  </si>
  <si>
    <t>229801</t>
  </si>
  <si>
    <t>229802</t>
  </si>
  <si>
    <t>229803</t>
  </si>
  <si>
    <t>229814</t>
  </si>
  <si>
    <t>229828</t>
  </si>
  <si>
    <t>229688</t>
  </si>
  <si>
    <t>229689</t>
  </si>
  <si>
    <t>229690</t>
  </si>
  <si>
    <t>Tabla Campos</t>
  </si>
  <si>
    <t xml:space="preserve">Ciclo escolar </t>
  </si>
  <si>
    <t>Unidad  académica convocante</t>
  </si>
  <si>
    <t xml:space="preserve">Fecha de publicación de la convocatoria </t>
  </si>
  <si>
    <t xml:space="preserve">Hipervínculo a la convocatoria completa </t>
  </si>
  <si>
    <t xml:space="preserve">Requisitos </t>
  </si>
  <si>
    <t xml:space="preserve">Costos  a cubrir </t>
  </si>
  <si>
    <t xml:space="preserve">Programas educativos ofertados </t>
  </si>
  <si>
    <t>Datos de contacto para atención a aspirantes</t>
  </si>
  <si>
    <t xml:space="preserve">Fecha de aplicación del examen de admisión </t>
  </si>
  <si>
    <t xml:space="preserve">Sedes </t>
  </si>
  <si>
    <t xml:space="preserve">Fecha de publicación de resultados </t>
  </si>
  <si>
    <t>Área responsable de la información</t>
  </si>
  <si>
    <t xml:space="preserve">Fecha de validación </t>
  </si>
  <si>
    <t>Año</t>
  </si>
  <si>
    <t>Fecha de Actualización</t>
  </si>
  <si>
    <t>Nota</t>
  </si>
  <si>
    <t>Teléfono</t>
  </si>
  <si>
    <t>Correo electrónico</t>
  </si>
  <si>
    <t>Sms</t>
  </si>
  <si>
    <t>Whatsapp</t>
  </si>
  <si>
    <t>Otro (especificar)</t>
  </si>
  <si>
    <t>Universidad del Mar</t>
  </si>
  <si>
    <t>VICERECTORÍA ACADÉMICA/SERVICIOS ESCOLARES</t>
  </si>
  <si>
    <t>http://www.umar.mx/ensenanza.html#ingreso</t>
  </si>
  <si>
    <t>LICENCIATURA EN BIOLOGÍA / LICENCIATURA EN ZOOTECNIA / INGENIERÍA FORESTAL / LICENCIATURA EN INFORMÁTICA / LICENCIATURA EN ENFERMERÍA / LICENCIATURA EN ADMINISTRACIÓN TURÍSTICA / LICENCIATURA EN RELACIONES INTERNACIONALES / LICENCIATURA EN CIENCIAS DE LA COMUNICACIÓN / LICENCIATURA EN ECONOMÍA / LICENCIATURA EN ACTUARÍA / LICENCIATURA EN BIOLOGÍA MARINA / INGENIERÍA EN ACUICULTURA / LICENCIATURA EN CIENCIAS MARÍTIMAS / INGENIERÍA AMBIENTAL / LICENCIATURA EN OCEANOLOGÍA</t>
  </si>
  <si>
    <t>CIUDAD DE MÉXICO / NOVAUNIVERSITAS DE OCOTLÁN DE MORELOS /  UMAR CAMPUS HUATULCO /  UMAR CAMPUS PUERTO ESCONDIDO / UMAR CAMPUS PUERTO ÁNGEL</t>
  </si>
  <si>
    <t xml:space="preserve">MAESTRÍA EN CIENCIAS: MANEJO DE FAUNA SILVESTRE / MAESTRÍA EN PRODUCCION  Y SANIDAD ANIMAL / MAESTRÍA EN CIENCIAS: GENÉTICA DE LA BIODIVERSIDAD / DOCTORADO EN PRODUCCIÓN Y SANIDAD ANIMAL / MAESTRÍA EN RELACIONES INTERNACIONALES: MEDIO AMBIENTE / MAESTRÍA EN MERCADOTECNIA TURÍSTICA / MAESTRÍA EN DERECHO INTERNACIONAL PENAL / MAESTRÍA EN CIENCIAS: ECOLOGÍA MARINA / MAESTRÍA EN CIENCIAS AMBIENTALES / DOCTORADO EN ECOLOGÍA MARINA / DOCTORADO EN CIENCIAS AMBIENTALES / </t>
  </si>
  <si>
    <t>UMAR CAMPUS HUATULCO /  UMAR CAMPUS PUERTO ESCONDIDO / UMAR CAMPUS PUERTO ÁNGEL</t>
  </si>
  <si>
    <t>VICERECTORÍA ACADÉMICA/DIVISIÓN DE ESTUDIOS DE POSGRADO Y SERVICIOS ESCOLARES</t>
  </si>
  <si>
    <t>El proceso de selección 2022-2023 consiste en un examen  y el curso propedéutico. Los costos totales de la ficha $422.00, Curso Propedéutico $4311.00 e  inscripción a primer semestre $582.00, cuotas febrero 2022, de acuerdo a las tarifas de la Ley de Derechos del estado de Oaxaca para el año fiscal 2022.</t>
  </si>
  <si>
    <t>El proceso de selección 2022-2023 consiste en un examen  y el curso propedéutico (Propedéutico únicamente para maestrías).  Los costos totales de la ficha $422.00, Curso Propedéutico $6313.00 e  inscripción a primer semestre $582.00, cuotas febrero 2022, de acuerdo a las tarifas de la Ley de Derechos del estado de Oaxaca para el año fiscal 2022.</t>
  </si>
  <si>
    <t>Para tener derecho a presentar el examen de admisión , el aspirante deberá entregar el comprobante de pago, seis fotografías tamaño infantil en blanco y negro (fondo blanco, papel mate, orejas y frente descubiertas, sin barba ni bigote en el caso de hombres), llenar el formato de registro de aspirantes y entregar dos copias de la siguiente documentación:
Acta de nacimiento
Título profesional o Grado académico o constancia de titulo en trámite.
Certificado de licenciatura y calificaciones (con sello oficial de la Universidad)
Carta de exposición de motivos, en tres cuartillas como máximo, en la que el aspirante exponga sus razones para querer ingresar el posgrado de la UMAR, sus expectativas académicas y profesionales, y sus intereses de investigación.
Cédula Profesional
Curriculum Vitae
CURP
Los documentos deberán entregarse en el Departamento de Servicios Escolares de cada campus.
El procedimiento de inscripción al curso propedéutico así como al primer semestre, se realiza en el Departamento de Servicios Escolares, donde se deberá entregar la documentación requerida para cada procedimiento.
Para ser aceptado formalmente al Programa de Posgrado, el aspirante deberá:
Acreditar los exámenes de admisión (conocimientos, cultura e inglés)***
Acreditar el curso propedéutico
Entrevista con el Consejo de Posgrado</t>
  </si>
  <si>
    <t xml:space="preserve">
Examen de selección:
Copia del Acta de Nacimiento*.
Copia del Certificado de Secundaria*.
Copia de Certificado de bachillerato legalizado u original de constancia de estudios*.
Constancia de autenticidad del certificado de bachillerato emitido por su institución*.
CURP*.
Seis fotografías tamaño infantil blanco y negro, de frente, en papel mate*.
Comprobante de Pago Bancario (Procedimiento generar tu Línea de Captura).                      *La documentación pendiente se entregará en el Departamento de Servicios Escolares de cada campus, una vez aprobado el examen en el proceso de inscripción al curso propedéutico, adicional deberá entregar:                               Solicitud.                                                                                                                                 Pago del Curso Propedéutico, en caso de no contar con Beca de Servicios Educativos realizar el pago.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</si>
</sst>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mar.mx/ensenanza.html" TargetMode="External"/><Relationship Id="rId1" Type="http://schemas.openxmlformats.org/officeDocument/2006/relationships/hyperlink" Target="http://www.umar.mx/ensenanz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zoomScale="67" zoomScaleNormal="67" workbookViewId="0">
      <selection activeCell="A10" sqref="A10:XFD12"/>
    </sheetView>
  </sheetViews>
  <sheetFormatPr baseColWidth="10" defaultColWidth="9.09765625" defaultRowHeight="14.4" x14ac:dyDescent="0.3"/>
  <cols>
    <col min="1" max="1" width="11.69921875" bestFit="1" customWidth="1"/>
    <col min="2" max="2" width="27.09765625" bestFit="1" customWidth="1"/>
    <col min="3" max="3" width="15.19921875" customWidth="1"/>
    <col min="4" max="4" width="27.8984375" customWidth="1"/>
    <col min="5" max="5" width="65.09765625" customWidth="1"/>
    <col min="6" max="6" width="14.09765625" bestFit="1" customWidth="1"/>
    <col min="7" max="7" width="46.296875" customWidth="1"/>
    <col min="8" max="8" width="29.8984375" bestFit="1" customWidth="1"/>
    <col min="9" max="9" width="39" bestFit="1" customWidth="1"/>
    <col min="10" max="10" width="24.296875" customWidth="1"/>
    <col min="11" max="11" width="14.3984375" customWidth="1"/>
    <col min="12" max="12" width="45.5" customWidth="1"/>
    <col min="13" max="13" width="17.3984375" bestFit="1" customWidth="1"/>
    <col min="14" max="14" width="7" bestFit="1" customWidth="1"/>
    <col min="15" max="15" width="12.09765625" bestFit="1" customWidth="1"/>
    <col min="16" max="16" width="58.5"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9</v>
      </c>
      <c r="D4" t="s">
        <v>10</v>
      </c>
      <c r="E4" t="s">
        <v>8</v>
      </c>
      <c r="F4" t="s">
        <v>11</v>
      </c>
      <c r="G4" t="s">
        <v>8</v>
      </c>
      <c r="H4" t="s">
        <v>12</v>
      </c>
      <c r="I4" t="s">
        <v>9</v>
      </c>
      <c r="J4" t="s">
        <v>8</v>
      </c>
      <c r="K4" t="s">
        <v>9</v>
      </c>
      <c r="L4" t="s">
        <v>13</v>
      </c>
      <c r="M4" t="s">
        <v>9</v>
      </c>
      <c r="N4" t="s">
        <v>14</v>
      </c>
      <c r="O4" t="s">
        <v>15</v>
      </c>
      <c r="P4" t="s">
        <v>16</v>
      </c>
    </row>
    <row r="5" spans="1:1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row>
    <row r="6" spans="1:16" x14ac:dyDescent="0.3">
      <c r="A6" s="5" t="s">
        <v>33</v>
      </c>
      <c r="B6" s="6"/>
      <c r="C6" s="6"/>
      <c r="D6" s="6"/>
      <c r="E6" s="6"/>
      <c r="F6" s="6"/>
      <c r="G6" s="6"/>
      <c r="H6" s="6"/>
      <c r="I6" s="6"/>
      <c r="J6" s="6"/>
      <c r="K6" s="6"/>
      <c r="L6" s="6"/>
      <c r="M6" s="6"/>
      <c r="N6" s="6"/>
      <c r="O6" s="6"/>
      <c r="P6" s="6"/>
    </row>
    <row r="7" spans="1:16" ht="42.0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row>
    <row r="8" spans="1:16" s="2" customFormat="1" ht="259.2" x14ac:dyDescent="0.3">
      <c r="A8" s="2">
        <v>2022</v>
      </c>
      <c r="B8" s="2" t="s">
        <v>55</v>
      </c>
      <c r="C8" s="3">
        <v>44610</v>
      </c>
      <c r="D8" s="4" t="s">
        <v>57</v>
      </c>
      <c r="E8" s="2" t="s">
        <v>66</v>
      </c>
      <c r="F8" s="2">
        <v>422</v>
      </c>
      <c r="G8" s="2" t="s">
        <v>58</v>
      </c>
      <c r="H8" s="2" t="s">
        <v>50</v>
      </c>
      <c r="I8" s="3">
        <v>44709</v>
      </c>
      <c r="J8" s="2" t="s">
        <v>59</v>
      </c>
      <c r="K8" s="3">
        <v>44729</v>
      </c>
      <c r="L8" s="2" t="s">
        <v>56</v>
      </c>
      <c r="M8" s="3">
        <v>44676</v>
      </c>
      <c r="N8" s="2">
        <v>2022</v>
      </c>
      <c r="O8" s="3">
        <v>44676</v>
      </c>
      <c r="P8" s="2" t="s">
        <v>63</v>
      </c>
    </row>
    <row r="9" spans="1:16" s="2" customFormat="1" ht="375.55" customHeight="1" x14ac:dyDescent="0.3">
      <c r="A9" s="2">
        <v>2022</v>
      </c>
      <c r="B9" s="2" t="s">
        <v>55</v>
      </c>
      <c r="C9" s="3">
        <v>44610</v>
      </c>
      <c r="D9" s="4" t="s">
        <v>57</v>
      </c>
      <c r="E9" s="2" t="s">
        <v>65</v>
      </c>
      <c r="F9" s="2">
        <v>422</v>
      </c>
      <c r="G9" s="2" t="s">
        <v>60</v>
      </c>
      <c r="H9" s="2" t="s">
        <v>50</v>
      </c>
      <c r="I9" s="3">
        <v>44746</v>
      </c>
      <c r="J9" s="2" t="s">
        <v>61</v>
      </c>
      <c r="K9" s="3">
        <v>44760</v>
      </c>
      <c r="L9" s="2" t="s">
        <v>62</v>
      </c>
      <c r="M9" s="3">
        <v>44676</v>
      </c>
      <c r="N9" s="2">
        <v>2022</v>
      </c>
      <c r="O9" s="3">
        <v>44676</v>
      </c>
      <c r="P9" s="2" t="s">
        <v>64</v>
      </c>
    </row>
  </sheetData>
  <mergeCells count="7">
    <mergeCell ref="A6:P6"/>
    <mergeCell ref="A2:C2"/>
    <mergeCell ref="D2:F2"/>
    <mergeCell ref="G2:I2"/>
    <mergeCell ref="A3:C3"/>
    <mergeCell ref="D3:F3"/>
    <mergeCell ref="G3:I3"/>
  </mergeCells>
  <dataValidations count="1">
    <dataValidation type="list" allowBlank="1" showErrorMessage="1" sqref="H8:H9">
      <formula1>Hidden_17</formula1>
    </dataValidation>
  </dataValidations>
  <hyperlinks>
    <hyperlink ref="D8" r:id="rId1" location="ingreso"/>
    <hyperlink ref="D9" r:id="rId2" location="ingreso"/>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09765625" defaultRowHeight="14.4" x14ac:dyDescent="0.3"/>
  <sheetData>
    <row r="1" spans="1:1" x14ac:dyDescent="0.3">
      <c r="A1" t="s">
        <v>50</v>
      </c>
    </row>
    <row r="2" spans="1:1" x14ac:dyDescent="0.3">
      <c r="A2" t="s">
        <v>51</v>
      </c>
    </row>
    <row r="3" spans="1:1" x14ac:dyDescent="0.3">
      <c r="A3" t="s">
        <v>52</v>
      </c>
    </row>
    <row r="4" spans="1:1" x14ac:dyDescent="0.3">
      <c r="A4" t="s">
        <v>53</v>
      </c>
    </row>
    <row r="5" spans="1:1" x14ac:dyDescent="0.3">
      <c r="A5"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2018-04-27T01:22:22Z</dcterms:created>
  <dcterms:modified xsi:type="dcterms:W3CDTF">2022-04-27T18:27:30Z</dcterms:modified>
</cp:coreProperties>
</file>