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308582" r:id="rId6" sheetId="4"/>
  </sheets>
  <definedNames>
    <definedName name="Hidden_14">Hidden_1!$A$1:$A$2</definedName>
    <definedName name="Hidden_25">Hidden_2!$A$1:$A$3</definedName>
  </definedNames>
</workbook>
</file>

<file path=xl/sharedStrings.xml><?xml version="1.0" encoding="utf-8"?>
<sst xmlns="http://schemas.openxmlformats.org/spreadsheetml/2006/main" count="724" uniqueCount="340">
  <si>
    <t>41081</t>
  </si>
  <si>
    <t>TÍTULO</t>
  </si>
  <si>
    <t>NOMBRE CORTO</t>
  </si>
  <si>
    <t>DESCRIPCIÓN</t>
  </si>
  <si>
    <t>Planes y programas de estudio</t>
  </si>
  <si>
    <t>LTAO28FI</t>
  </si>
  <si>
    <t>2</t>
  </si>
  <si>
    <t>1</t>
  </si>
  <si>
    <t>9</t>
  </si>
  <si>
    <t>10</t>
  </si>
  <si>
    <t>7</t>
  </si>
  <si>
    <t>4</t>
  </si>
  <si>
    <t>12</t>
  </si>
  <si>
    <t>13</t>
  </si>
  <si>
    <t>14</t>
  </si>
  <si>
    <t>308573</t>
  </si>
  <si>
    <t>308574</t>
  </si>
  <si>
    <t>308575</t>
  </si>
  <si>
    <t>308576</t>
  </si>
  <si>
    <t>308578</t>
  </si>
  <si>
    <t>308579</t>
  </si>
  <si>
    <t>308580</t>
  </si>
  <si>
    <t>308581</t>
  </si>
  <si>
    <t>308582</t>
  </si>
  <si>
    <t>308583</t>
  </si>
  <si>
    <t>308584</t>
  </si>
  <si>
    <t>308585</t>
  </si>
  <si>
    <t>308586</t>
  </si>
  <si>
    <t>308587</t>
  </si>
  <si>
    <t>308567</t>
  </si>
  <si>
    <t>308568</t>
  </si>
  <si>
    <t>308569</t>
  </si>
  <si>
    <t>Tabla Campos</t>
  </si>
  <si>
    <t>Unidad académica</t>
  </si>
  <si>
    <t>Área de conocimiento</t>
  </si>
  <si>
    <t>Nombre del plan o programa de estudios</t>
  </si>
  <si>
    <t>Tipo de sistema de estudios</t>
  </si>
  <si>
    <t>Modalidad de estudio</t>
  </si>
  <si>
    <t>Perfil de ingreso</t>
  </si>
  <si>
    <t>Perfil de egreso</t>
  </si>
  <si>
    <t>Duración del programa</t>
  </si>
  <si>
    <t>Asignaturas por programa y valor en crédito 
Tabla_308582</t>
  </si>
  <si>
    <t>Grado académico</t>
  </si>
  <si>
    <t>Denominación o título del grado ofertado</t>
  </si>
  <si>
    <t>Hipervínculo al plan de estudios completo</t>
  </si>
  <si>
    <t>Área responsable de la información</t>
  </si>
  <si>
    <t>Fecha de validación</t>
  </si>
  <si>
    <t>Año</t>
  </si>
  <si>
    <t>Fecha de Actualización</t>
  </si>
  <si>
    <t>Nota</t>
  </si>
  <si>
    <t>llFFz5UTHIg=</t>
  </si>
  <si>
    <t>Campus Puerto Escondido</t>
  </si>
  <si>
    <t>Ciencias Naturales y Exactas</t>
  </si>
  <si>
    <t>Licenciatura en Biología</t>
  </si>
  <si>
    <t>Escolarizado</t>
  </si>
  <si>
    <t>Presencial</t>
  </si>
  <si>
    <t>Haber culminado satisfactoriamente estudios de nivel medio superior</t>
  </si>
  <si>
    <t>Desarrolla una visión crítica sobre los conocimientos, teorías y metodologías empleadas actualmente buscando incrementarlas y perfeccionarlas para ponerlas al servicio de la sociedad. Interactúa con profesionales de otras disciplinas para generar conocimientos, básicos y aplicados, que le permitan plantear y promover programas para el aprovechamiento y conservación de los recursos naturales. Aplicar, acertada y responsablemente, las técnicas biotecnológicas empleadas hasta nuestros días en la búsqueda de respuestas a cuestiones de conocimiento, salud y conservación. Además, contará con las bases necesarias para generar nuevas técnicas moleculares.</t>
  </si>
  <si>
    <t>5 años</t>
  </si>
  <si>
    <t>5177714</t>
  </si>
  <si>
    <t>Licenciatura</t>
  </si>
  <si>
    <t>http://www.umar.mx/lic_biologia.html</t>
  </si>
  <si>
    <t>Jefatura de Carrera de la Lic. En Biología</t>
  </si>
  <si>
    <t>27/04/2018</t>
  </si>
  <si>
    <t>2018</t>
  </si>
  <si>
    <t>31/03/2018</t>
  </si>
  <si>
    <t/>
  </si>
  <si>
    <t>mvXEG9xhd/0=</t>
  </si>
  <si>
    <t>Ciencias Agropecuarias</t>
  </si>
  <si>
    <t>Licenciatura en Zootecnia</t>
  </si>
  <si>
    <t>Trabajar de manera racional y sustentable con animales domésticos y de fauna silvestre de importancia económica o productiva para la Región Costa, de Oaxaca y del país. Diseñar instalaciones y planes de manejo pecuario adecuado a las diferentes especies productivas tradicionales y Unidades de Manejo Ambiental intensivas o extensivas para especies de fauna silvestre. Adecuar de manera sustentable para el confort y bienestar de los animales un ambiente natural o artificial, así como el ecosistema de los animales de vida libre, para obtener la mayor productividad posible sin afectar el medio. Implementar, adaptar y diseñar planes nutricionales adecuados para las diferentes especies animales dependiendo de la etapa productiva en que se encuentre, aprovechando los recursos naturales disponibles y sin deterioro de los ecosistemas de la región. Realizar manejo reproductivo, valoración y selección genética en diferentes especies animales con fines productivos y de conservación de las especies animales. Planear, aplicar y evaluar diferentes programas de manejo sanitario para los animales de manera individual, en comunidad o poblaciones, así como de los productos o subproductos que de ellos se obtienen para preservar la salud animal, y principalmente la salud pública. Crear canales de transformación y comercialización de animales, partes de ellos o sus productos.</t>
  </si>
  <si>
    <t>5177713</t>
  </si>
  <si>
    <t>http://www.umar.mx/lic_zootecnia.html</t>
  </si>
  <si>
    <t>Jefatura de Carrera de la Lic. En Zootecnia</t>
  </si>
  <si>
    <t>qm4/mzPRETQ=</t>
  </si>
  <si>
    <t>Ingeniería Forestal</t>
  </si>
  <si>
    <t xml:space="preserve">Contar con los conocimientos sobre los recursos forestales maderables y no maderables en las áreas de manejo de los ecosistemas forestales, abastecimientos de materias primas, industrias forestales, conservación y restauración de ecosistemas forestales, silvicultura y protección forestal, protección y fomento forestal. Organizar, planear y elaborar Programas de Manejo Forestal para mejorar la calidad de vida de los poseedores y dueños del recurso forestal; manejar de forma integral los ecosistemas forestales; coordinar las operaciones y procesos de la cadena productiva (obtención, transformación, industrialización y comercialización) de productos forestales maderables y no maderables. Capacidad de análisis y toma de decisiones para desarrollar e implementar soluciones integrales a los problemas profesionales que se le presenten. </t>
  </si>
  <si>
    <t>5177712</t>
  </si>
  <si>
    <t>Ingeniería</t>
  </si>
  <si>
    <t>http://www.umar.mx/ing_forestal.html</t>
  </si>
  <si>
    <t>Jefatura de Carrera de la Ing. Forestal</t>
  </si>
  <si>
    <t>pdBJhkp35ek=</t>
  </si>
  <si>
    <t>Ingeniería y Tecnología</t>
  </si>
  <si>
    <t>Licenciatura en Informatica</t>
  </si>
  <si>
    <t>Es capaz de diseñar estrategias dentro de una organización para detectar y satisfacer necesidades organizacionales relativas al uso y empleo de la información, a través de la creación, administración y mantenimiento de los servicios y sistemas de tratamiento de información integrados y eficientes. Selecciona y utiliza de manera óptima las herramientas computacionales actuales y emergentes. Está capacitado para diseñar e instalar redes de cómputo, así como para administrar los recursos computacionales para la transmisión y proceso de datos distribuidos de manera eficiente. Dirige y participa en grupos de trabajo multi e interdisciplinarios que proponen soluciones integrales en su entorno. Observa y fomenta el cumplimiento de las disposiciones de carácter legal relacionadas con la función informática. Realiza y participa en proyectos de investigación científica y tecnológica. Aplica normas y estándares de calidad en el ejercicio de la función informática. Actúa como agente de cambio al ser capaz de descubrir oportunidades de negocio que eleven el nivel de vida de la región, del estado y del país. Se desempeña profesionalmente con ética, manteniendo una actitud de aprendizaje continuo y afrontando los retos. Cuenta con la capacidad de realizar estudios de postgrado en instituciones nacionales o extranjeras, en áreas de Ingeniería de Software, Tecnologías de Información y Comunicación, Sistemas de Información, Inteligencia Artificial, Matemáticas Aplicadas, Administración de Negocios u otras áreas afines.</t>
  </si>
  <si>
    <t>5177711</t>
  </si>
  <si>
    <t>http://www.umar.mx/lic_informatica.html</t>
  </si>
  <si>
    <t>Jefatura de Carrera de la Lic. En Informatica</t>
  </si>
  <si>
    <t>pB8WHEblAYs=</t>
  </si>
  <si>
    <t>Ciencias de la Salud</t>
  </si>
  <si>
    <t>Licenciatura en Enfermería</t>
  </si>
  <si>
    <t>El Licenciado en Enfermería es un profesional del área de salud que cuenta con los elementos científicos, humanísticos y disciplinares para lograr el cuidado integral de la salud humana enfatizando en la prevención y procuración de la misma en las zonas de mayor riesgo epidemiológico.</t>
  </si>
  <si>
    <t>5177710</t>
  </si>
  <si>
    <t>http://www.umar.mx/lic_enfermeria.html</t>
  </si>
  <si>
    <t>Jefatura de Carrera de la Lic. En Enfermería</t>
  </si>
  <si>
    <t>k2V1ezOGHp4=</t>
  </si>
  <si>
    <t>Campus Puerto Ángel</t>
  </si>
  <si>
    <t>Ingeniería Ambiental</t>
  </si>
  <si>
    <t>El egresado tiene la capacidad de: Participar en la toma de decisiones relacionadas con la prevención, control y/o remediación de la contaminación ambiental; a través de su diagnóstico, análisis y evaluación, promoviendo el uso sostenible del territorio y sus recursos. Diseñar procesos y desarrollar tecnologías relacionadas con la prevención, manejo, control y remediación de la contaminación por métodos físicos, químicos y biológicos. Diseñar y aplicar programas de evaluación de contaminantes utilizando indicadores químicos, físicos y biológicos. Participar en estudios de ordenamiento territorial, evaluaciones de impacto ambiental y auditorías ambientales, así como en cualquier otro instrumento de gestión que coadyuve a la promoción de desarrollo sostenible.</t>
  </si>
  <si>
    <t>5177709</t>
  </si>
  <si>
    <t>http://www.umar.mx/ing_ambiental.html</t>
  </si>
  <si>
    <t>Jefatura de Carrera de la Ing. Ambiental</t>
  </si>
  <si>
    <t>YNaRbvYKat0=</t>
  </si>
  <si>
    <t>Ingeniería en Acuicultura</t>
  </si>
  <si>
    <t>El egresado tiene la capacidad de: Participar en grupos interdisciplinarios del sector productivo y en actividades que promuevan el desarrollo acuícola regional y nacional del sector productivo. Crear, operar y administrar empresas acuícolas; además diseñar, planear, proyectar, dirigir y evaluar la construcción y manejo de sistemas acuícolas. Participar en la formulación y evaluación de proyectos de inversión para empresas acuícolas, además de colaborar en la planificación del desarrollo económico-acuícola. Brindar asesoría técnica-científica al sector público, privado y social para propiciar un mejor manejo, uso, conservación y aprovechamiento de los recursos marinos y dulceacuícolas. Manejar procedimientos de producción de alimentos balanceados para acuicultura.</t>
  </si>
  <si>
    <t>5177708</t>
  </si>
  <si>
    <t>http://www.umar.mx/ing_acuicultura.html</t>
  </si>
  <si>
    <t>Jefatura de Carrera de la Ing. En Acuicultura</t>
  </si>
  <si>
    <t>xkYgwT6mqko=</t>
  </si>
  <si>
    <t>Ingeniería en Pesca</t>
  </si>
  <si>
    <t xml:space="preserve">El egresado tiene la capacidad de: Reconocer, atender y coadyuvar en la solución de problemas del ámbito pesquero; de tal manera que puede contribuir en el mejoramiento, adecuación e innovación de las artes y métodos de pesca. Colaborar como planificador del desarrollo económicopesquero, así como en la legislación referente a la conservación de los recursos marítimos-pesqueros de la región y del país. Abordar aspectos de investigación científica tendientes al aprovechamiento óptimo y explotación racional de los recursos acuáticos. Realizar investigación biotecnológica, de transporte y mercadeo de los alimentos provenientes del medio acuático en la perspectiva de minimizar el esfuerzo pesquero y optimizar el rendimiento. </t>
  </si>
  <si>
    <t>5177707</t>
  </si>
  <si>
    <t>http://www.umar.mx/ing_pesca.html</t>
  </si>
  <si>
    <t>Jefatura de Carrera de la Ing. En Pesca</t>
  </si>
  <si>
    <t>23D5MWXMWP4=</t>
  </si>
  <si>
    <t>Licenciatura en Biología Marina</t>
  </si>
  <si>
    <t>El egresado tiene la capacidad de: Elaborar y participar en proyectos de investigación científica, relacionados con el conocimiento de las especies marinas; en proyectos de producción y/o de desarrollo tecnológico, relacionados con el aprovechamiento, utilización y procesamiento de los recursos marinos o productos derivados. Participar en diferentes aspectos de la problemática ambiental como la educación ambiental y desarrollo costero; el diseño de políticas de manejo y administración de recursos marinos; la administración y manejo de empresas relacionadas con el desarrollo costero y aprovechamiento de recursos bióticos marinos; entre otros. Brindar asesoría técnica o científica a diferentes niveles del sector productivo, en aspectos de desarrollo costero, acuicultura y/o pesca. Continuar con estudios de posgrado en instituciones nacionales e internacionales.</t>
  </si>
  <si>
    <t>5177706</t>
  </si>
  <si>
    <t>http://www.umar.mx/lic_biologia_marina.html</t>
  </si>
  <si>
    <t>Jefatura de Carrera de la Lic. En Biología Marina</t>
  </si>
  <si>
    <t>0R6ux82JLlo=</t>
  </si>
  <si>
    <t>Licenciatura en Ciencias Marítimas</t>
  </si>
  <si>
    <t>El egresado es: Conocedor de la geografía del mundo en general y de México en particular, así como de la problemática económica y jurídica de los transportes internacionales, para situar en su contexto el transporte marítimo. Capaz de manejar los diversos aspectos de una empresa de transporte marítimo así como en lo relativo a la administración de puertos. Administrador, con las habilidades inherentes a la dirección de las actividades de una empresa privada o pública.</t>
  </si>
  <si>
    <t>5177705</t>
  </si>
  <si>
    <t>http://www.umar.mx/lic_c_maritimas.html</t>
  </si>
  <si>
    <t>Jefatura de Carrera de la Lic. En Ciencias Marítimas</t>
  </si>
  <si>
    <t>1rYOjmJtkSA=</t>
  </si>
  <si>
    <t>Licenciatura en Oceanología</t>
  </si>
  <si>
    <t>El egresado tiene la capacidad: Colaborar en la generación de conocimientos en instituciones de investigación científica. Desempeñarse en el sector público y privado en áreas relacionadas con la exploración, administración, regulación y uso sustentable de los recursos marinos. Formar empresas de servicios profesionales marinos. Interactuar con grupos de trabajo con objetivos afines.</t>
  </si>
  <si>
    <t>5177704</t>
  </si>
  <si>
    <t>http://www.umar.mx/lic_oceanologia.html</t>
  </si>
  <si>
    <t>Jefatura de Carrera de la Lic. En Oceanología</t>
  </si>
  <si>
    <t>OxKRPhfZr/Y=</t>
  </si>
  <si>
    <t>Campus Huatulco</t>
  </si>
  <si>
    <t>Licenciatura en Actuaría</t>
  </si>
  <si>
    <t>El egresado tiene la capacidad de: Evaluar cualquier tipo de hecho, circunstancia o acontecimiento que involucre riesgos y pueda afectar los bienes económicos o financieros de personas o entes públicos o privados. Gestionar soluciones específicas para una administración integral de riesgos, la negociación interpersonal y el trabajo colaborativo, investigar y desarrollar nuevo conocimiento en su área. Contará con conocimientos para realizar estudios de posgrado en actuaría o en áreas afines como estadística, matemáticas, física, finanzas, mercadotecnia, administración de negocios y economía.</t>
  </si>
  <si>
    <t>5177703</t>
  </si>
  <si>
    <t>http://www.umar.mx/lic_actuaria.html</t>
  </si>
  <si>
    <t>Jefatura de Carrera de la Lic. En Actuaría</t>
  </si>
  <si>
    <t>2KdNYxepAlc=</t>
  </si>
  <si>
    <t>Ciencias Sociales y Administrativas</t>
  </si>
  <si>
    <t>Licenciatura en Administración Turística</t>
  </si>
  <si>
    <t>Contará con conocimiento multidisciplinario, habilidades y destrezas en el ámbito del turismo. Capacidad para participar y contribuir de manera proactiva en el desarrollo del sector turístico, a través de la generación y difusión de conocimientos, la planeación y la gestión en los organismos públicos y privados, apegado a los principios éticos de la actividad turística y los pilares de la sustentabilidad.</t>
  </si>
  <si>
    <t>5177702</t>
  </si>
  <si>
    <t>http://www.umar.mx/lic_admin_turistica.html</t>
  </si>
  <si>
    <t>Jefatura de Carrera de la Lic. En Administración Turística</t>
  </si>
  <si>
    <t>SQVtLV13PSA=</t>
  </si>
  <si>
    <t>Licenciatura en Ciencias de la Comunicación</t>
  </si>
  <si>
    <t>Tendrá competencias teórico-metodológicas para participar en procesos de comunicación social dentro de su comunidad y a nivel global con dominio de lenguas extranjeras a partir de su capacidad analítica, crítica y propositiva. Capacidad para crear y organizar grupos de trabajo en el área de comunicación. Planear, coordinar y evaluar proyectos y estrategias comunicativos. Elaborar y producir mensajes en diferentes ámbitos y medios de comunicación.</t>
  </si>
  <si>
    <t>5177701</t>
  </si>
  <si>
    <t>http://www.umar.mx/lic_c_comunicacion.html</t>
  </si>
  <si>
    <t>Jefatura de Carrera de la Lic. En Ciencias de la Comunicación</t>
  </si>
  <si>
    <t>9+TvxAvAKk4=</t>
  </si>
  <si>
    <t>Licenciatura en Economía</t>
  </si>
  <si>
    <t>Contará con rigurosa formación en la teoría económica, sólidas habilidades matemáticas de aplicación en la economía, herramientas metodológicas para el análisis de problemas económicos, políticos y sociales, conocimientos sobre el contexto histórico-coyuntural en el que se desenvuelven las economías y bases para la aplicación de la teoría económica en diversos campos de estudio de actualidad. Capaz de reflexionar, analizar y debatir sobre problemas económicos que afectan a la sociedad. Analizar mercados y el comportamiento de los agentes económicos; así como identificar oportunidades de negocio en el mercado. Fundamentar sólidamente el proceso de toma de decisiones, entender y explicar los problemas económicos de carácter internacional. Proponer y diseñar estrategias de desarrollo económico local, regional y nacional. Diseñar y ejecutar políticas económicas de impacto macroeconómico.</t>
  </si>
  <si>
    <t>5177700</t>
  </si>
  <si>
    <t>http://www.umar.mx/lic_economia.html</t>
  </si>
  <si>
    <t>Jefatura de Carrera de la Lic. En Economía</t>
  </si>
  <si>
    <t>fxuZJt7WWAM=</t>
  </si>
  <si>
    <t>Licenciatura en Relaciones Internacionales</t>
  </si>
  <si>
    <t>Científicos sociales capaces de entender el escenario internacional y de participar activamente en él. Facultados para analizar rigurosamente lo que sucede en el mundo, no sólo desde el prisma político sino también desde una amplia gama de perspectivas entre las cuales destacan la económica, la cultural, la medioambiental, la militar y la social. Todo esto es posible debido a que esta disciplina científica se encuentra en una intersección en la cual confluyen diversas áreas del conocimiento: Historia, Economía, Derecho, Ciencia Política, Geografía, Filosofía y Medio Ambiente, entre otras.</t>
  </si>
  <si>
    <t>5177699</t>
  </si>
  <si>
    <t>http://www.umar.mx/lic_ri.html</t>
  </si>
  <si>
    <t>Jefatura de Carrera de la Lic. En Relaciones Internacionales</t>
  </si>
  <si>
    <t>92Wy2Krl0ZI=</t>
  </si>
  <si>
    <t>Maestría en Ciencias Genómicas</t>
  </si>
  <si>
    <t>Haber culminado satisfactoriamente estudios de nivel  superior</t>
  </si>
  <si>
    <t>El egresado debe ser capaz de: Interactuar  para la formación de  equipos inter y transdisciplinarios de investigación, propiciar investigación participativa, atender problemas biológicos, integrar los conocimientos para dar respuestas sustentables a problemas reales, entender los problemas de tipo socio-ambiental y proponer alternativas de solución, enseñar bajo el principio de la transmisión del conocimiento, gestionar recursos ante instancias gubernamentales y no gubernamentales, analizar y optimizar soluciones desde la investigación científica, conocer la problemática de los sistemas de producción en condiciones agrobiotecnologicas, procurar la búsqueda de soluciones bajo el principio de sustentabilidad, ser flexible ante la problemática que se le presente, con la capacidad para cambiar su orientación hacia situaciones actuales o emergentes, analizar de manera crítica la realidad que se le presenta con valores éticos sólidos desde el compromiso de la responsabilidad social, diferenciar los problemas prácticos de los problemas en la ciencia, tener una visión amplia y compleja comprendiendo y formulando soluciones, mantener un liderazgo de alta dirección y trabajar constructivamente siendo líder en su área de trabajo.</t>
  </si>
  <si>
    <t>2 años</t>
  </si>
  <si>
    <t>5177698</t>
  </si>
  <si>
    <t>Maestría</t>
  </si>
  <si>
    <t>Maestría en Ciencias</t>
  </si>
  <si>
    <t>http://www.umar.mx/mc_genomicas.html</t>
  </si>
  <si>
    <t>Jefatura de Estudios de Posgrado</t>
  </si>
  <si>
    <t>lcg0QNMK4gw=</t>
  </si>
  <si>
    <t>Maestría en Ciencias: Manejo de la Fauna Silvestre</t>
  </si>
  <si>
    <t xml:space="preserve">Competencias del Egresado: Diseñar y desarrollar proyectos de investigación científica relacionados con el manejo de fauna silvestre; y difundir a la comunidad científica, a través de los distintos foros y medios de comunicación, los conocimientos y experiencias adquiridas en su formación académica y de investigación. </t>
  </si>
  <si>
    <t>5177697</t>
  </si>
  <si>
    <t>http://www.umar.mx/mc_manejo_fauna_silvestre.html</t>
  </si>
  <si>
    <t>qEoVEEKi1/U=</t>
  </si>
  <si>
    <t>Maestría en Producción y Sanidad</t>
  </si>
  <si>
    <t>El egresado de la Maestría en Producción y Sanidad Animal será capaz de identificar, analizar, resolver problemas vinculados al sector pecuario convencional y no convencional, con responsabilidad social y científico-tecnológica. Su formación académica le permitirá dirigir y desarrollar investigación básica y/o aplicada en su campo disciplinario, contribuir en la formación de recursos humanos y generar conocimiento en las instituciones del sector público o privado donde se incorpore.</t>
  </si>
  <si>
    <t>5177696</t>
  </si>
  <si>
    <t>http://www.umar.mx/m_produccion_sanidad_animal.html</t>
  </si>
  <si>
    <t>m7/EHCbN3Bw=</t>
  </si>
  <si>
    <t>Doctorado en Producción y Sanidad Animal</t>
  </si>
  <si>
    <t>Haber culminado satisfactoriamente estudios de nivel maestría</t>
  </si>
  <si>
    <t>El egresado del Doctorado en producción y sanidad animal será capaz de identificar, analizar y resolver problemas teóricos en ciencia básica, vinculados al sector productivo pecuario convencional y no convencional con responsabilidad social y científico-tecnológica; su formación académica le permitirá planear, dirigir y desarrollar investigación básica, tecnológica o aplicada en su campo disciplinario; contribuirá en la formación de recursos humanos de calidad y generará conocimiento en las instituciones del sector público o privado donde se incorpore. Su preparación académica le permitirá ingresar a programas de posgrado nacionales e internacionales con el propósito de fomentar su línea de investigación.</t>
  </si>
  <si>
    <t>3 años</t>
  </si>
  <si>
    <t>5177695</t>
  </si>
  <si>
    <t>Doctorado</t>
  </si>
  <si>
    <t>http://www.umar.mx/dr_produccion_sanidad_animal.html</t>
  </si>
  <si>
    <t>17eQXYTI63A=</t>
  </si>
  <si>
    <t>Maestría en Ciencias: Ecología Marina</t>
  </si>
  <si>
    <t>Al concluir su formación académica, el egresado de la Maestría en Ciencias: Ecología Marina será capaz de profundizar en el conocimiento de la dinámica de los  procesos ecológicos que rigen a los sistemas marinos y costeros, conocer y aplicar las herramientas metodológicas y de análisis para estudiar los ecosistemas marinos y costeros, interactuar con grupos multidisciplinarios para realizar investigación, conservación y manejo de los ecosistemas marinos y costeros, transmitir los conocimientos obtenidos a través de los medios y foros adecuados, proponer alternativas y soluciones viables que ayuden al desarrollo cultural, social y económico de la región, el estado y el país.</t>
  </si>
  <si>
    <t>5177694</t>
  </si>
  <si>
    <t>http://www.umar.mx/mc_ecologia_marina.html</t>
  </si>
  <si>
    <t>FFs8m2n2VXw=</t>
  </si>
  <si>
    <t>Maestría en Ciencias Ambientales</t>
  </si>
  <si>
    <t>Al término del plan de estudios, el egresado de la maestría en ciencias ambientales será capaz de: desarrollar investigación básica y/o aplicada, para la identificación, prevención, manejo, control y/o remediación de la contaminación, diseñar, ejecutar y evaluar proyectos de investigación en las diversas áreas de la química e ingeniería ambiental, y comunicar los resultados en medios especializados.</t>
  </si>
  <si>
    <t>5177693</t>
  </si>
  <si>
    <t>http://www.umar.mx/mc_c_ambientales.html</t>
  </si>
  <si>
    <t>IOT0zKTmJ18=</t>
  </si>
  <si>
    <t>Doctorado en Ecología Marina</t>
  </si>
  <si>
    <t>El egresado del Doctorado en Ecología Marina: Tendrá la habilidad para plantear, desarrollar y completar un proyecto de investigación inédito en el área de las ciencias marinas, Demostrará una fuerte capacidad analítica, Podrá participar eficientemente en grupos de trabajo multidisciplinarios, tendrá la capacidad para divulgar el conocimiento a través de la comunicación oral y escrita, podrá desarrollarse en el área científica, de docencia y de toma de decisiones, tendrá la habilidad para participar en la formación de recursos humanos, aplicará sus conocimientos con un alto sentido de responsabilidad social y ética profesional, demostrará capacidad de liderazgo en su desempeño profesional.</t>
  </si>
  <si>
    <t>5177692</t>
  </si>
  <si>
    <t>http://www.umar.mx/dr_ecologia_marina.html</t>
  </si>
  <si>
    <t>nTFz0Zdw1jA=</t>
  </si>
  <si>
    <t>Doctorado en Ciencias Ambientales</t>
  </si>
  <si>
    <t>Al término del plan de estudios, el egresado del Doctorado en Ciencias Ambientales será capaz de: Plantear, desarrollar y completar un proyecto de investigación inédito, demostrar una fuerte capacidad analítica, trabajo en equipo, comunicación oral y escrita eficiente, desarrollarse en las áreas tecnológica, científica y de docencia, participar en la formación de recursos humanos, aplicar sus conocimientos con un alto sentido de responsabilidad social y ética profesional, demostrar capacidad de liderazgo en su desempeño profesional.</t>
  </si>
  <si>
    <t>5177691</t>
  </si>
  <si>
    <t>http://www.umar.mx/dr_ciencias_ambientales.html</t>
  </si>
  <si>
    <t>pOFmvcOYHjU=</t>
  </si>
  <si>
    <t>Maestría en Relaciones Internacionales: Medio Ambiente</t>
  </si>
  <si>
    <t>Al concluir su formación académica, el egresado será capaz de: Reflexionar, analizar y proponer soluciones sobre los problemas ambientales que afectan a la humanidad, y que determinan el curso de las relaciones internacionales, proponer y diseñar estrategias de desarrollo local, nacional e internacional en el ámbito de las relaciones internacionales y el medio ambiente, intervenir enel diseño de políticas públicas a escala internacional, e incidir en la toma de decisiones, contribuir con rigor académico a la difusión del conocimiento en el campo de las relaciones internacionales, con un enfoque en el medio ambiente.</t>
  </si>
  <si>
    <t>5177690</t>
  </si>
  <si>
    <t>http://www.umar.mx/mc_ri.html</t>
  </si>
  <si>
    <t>MFTTw8WOl7A=</t>
  </si>
  <si>
    <t>Maestría en Derecho Internacional Penal</t>
  </si>
  <si>
    <t>El Maestro en Derecho Internacional Penal, contará con una capacidad metodológica especializada para aplicar, en cualquier ámbito, sus conocimientos en materia de Derecho Penal y Ciencias Penales internacionales, fortaleciendo de esta forma los ámbitos de acceso a la justicia como herramienta complementaria a la procuración, administración e impartición de justicia penal en el ámbito estatal,  nacional e internacional. Ello, toda vez que, los egresado de la Maestría de Derecho Internacional Penal contaran con los elementos teóricos y prácticos para acceder a instancias internacionales para satisfacer las necesidades y pretensiones de justicia a que todo hombre tiene derecho bajo la égida de los Derechos Humanos. Asimismo, poseerá un alto grado de conocimientos jurídico-penales que le permitirán consolidarse como profesionista en cualquier ámbito del ejercicio del Derecho Penal, pugnando siempre por el respeto de los valores fundamentales del ser humano y los valores jurídicos del Estado mexicano.</t>
  </si>
  <si>
    <t>5177689</t>
  </si>
  <si>
    <t>http://www.umar.mx/m_derecho_internacional_penal.html</t>
  </si>
  <si>
    <t>+23aDjGVSqM=</t>
  </si>
  <si>
    <t>Maestría en Mercadotecnia Turística</t>
  </si>
  <si>
    <t>Al término de esta maestría, el egresado poseerá los conocimientos, los instrumentos y la metodología para dirigir con éxito la mercadotecnia de cualquier organización del sector turístico: hoteles, restaurantes, agencias de viajes, consultoras, instituciones de la administración pública, etc. Conocerá las principales técnicas para analizar el mercado turístico, diseñar productos satisfactorios para dicho mercado y comunicar a éste la existencia de tales productos, diferenciándolos de la competencia, así como para realizar trabajos de investigación en el campo de la mercadotecnia turística.</t>
  </si>
  <si>
    <t>5177688</t>
  </si>
  <si>
    <t>http://www.umar.mx/m_mercadotecnia_turistica.html</t>
  </si>
  <si>
    <t>Abierto</t>
  </si>
  <si>
    <t>Distancia</t>
  </si>
  <si>
    <t>Mixta</t>
  </si>
  <si>
    <t>39291</t>
  </si>
  <si>
    <t>39292</t>
  </si>
  <si>
    <t>39293</t>
  </si>
  <si>
    <t>39294</t>
  </si>
  <si>
    <t>Id</t>
  </si>
  <si>
    <t>Programa educativo</t>
  </si>
  <si>
    <t>Materia</t>
  </si>
  <si>
    <t>Descripcion</t>
  </si>
  <si>
    <t>Valor en créditos</t>
  </si>
  <si>
    <t>0SIE0SzShcE=</t>
  </si>
  <si>
    <t>• Matemáticas I • Física • Química Inorgánica • Biología General • Historia del Pensamiento Filosófico</t>
  </si>
  <si>
    <t>Formar profesionistas con sólidos conocimientos científicos en el área de la biología, capaces de generar información que contribuya a la identificación y resolución de problemáticas biológicas; así como participar activamente en el estudio, conocimiento, preservación y manejo de los recursos naturales del estado de Oaxaca y del país.</t>
  </si>
  <si>
    <t>370</t>
  </si>
  <si>
    <t>ZI89oN2QFKg=</t>
  </si>
  <si>
    <t>• Química • Matemáticas • Introducción a la Zootecnia • Biología • Historia del Pensamiento Filosófico</t>
  </si>
  <si>
    <t>Formar profesionistas con alta capacidad técnica para solucionar problemas y necesidades relacionadas con la producción animal de especies convencionales (bovinos, ovi-caprinos, cerdos y abejas) y no convencionales (iguanas, venados y patos), fomentando la conservación y aprovechamiento sustentable de los recursos naturales a nivel regional, estatal y nacional, con ética profesional y alto sentido de responsabilidad. Fomentar su capacidad para generar transferencia de tecnología adecuada para la región, integrándose o acrecentando la planta productiva del país, en el manejo de especies de interés productiva, en la planeación de programas estatales y nacionales que se dediquen a la producción pecuaria y sustentable.</t>
  </si>
  <si>
    <t>400</t>
  </si>
  <si>
    <t>dyA1y9AlIQU=</t>
  </si>
  <si>
    <t>• Matemáticas I • Química Inorgánica • Historia del Pensamiento Filosófico • Biología • Física</t>
  </si>
  <si>
    <t>Formar Ingenieros que conozcan y desarrollen métodos de sistemas de producción forestal, administrando el proceso de aprovechamiento forestal, considerando el impacto ambiental producido y aplicando métodos de repoblación de bosques. Tendrán capacidad de desarrollar procesos de agregación del valor a los productos forestales y desarrollar alternativas de mercados para los mismos.</t>
  </si>
  <si>
    <t>418</t>
  </si>
  <si>
    <t>rUR4MBnD/Sk=</t>
  </si>
  <si>
    <t>Licenciatura en Informática</t>
  </si>
  <si>
    <t>• Diseño Estructurado de Algoritmos • Administración • Lógica Matemática • Historia del Pensamiento Filosófico • Matemáticas I</t>
  </si>
  <si>
    <t>Ofrecer a los estudiantes un programa que integre los conceptos teóricos, metodológicos, técnicos y humanistas, necesarios para formar profesionistas competentes en la administración de la información, es decir, optimizar el flujo, la validez y la distribución de la información utilizando adecuadamente la tecnología de computadoras y comunicaciones existente.</t>
  </si>
  <si>
    <t>434</t>
  </si>
  <si>
    <t>PKhF8/0q9ig=</t>
  </si>
  <si>
    <t>• Bases Epistemológicas de la Enfermería • Historia del Pensamiento Filosófico • Bases de Anatomía Humana • Comunicación Reflexiva Universitaria • Bioquímica Básica</t>
  </si>
  <si>
    <t>Formar profesionales del área de salud que cuenta con los elementos científicos, humanísticos y disciplinares para lograr el cuidado integral de la salud humana enfatizando en la prevención y procuración de la misma en las zonas de mayor riesgo epidemiológico.</t>
  </si>
  <si>
    <t>QuXH0y8FZEM=</t>
  </si>
  <si>
    <t>• Álgebra Lineal • Cálculo Diferencial e Integral • Química General • Biología General • Introducción a la Ingeniería Ambiental • Historia del Pensamiento Filosófico</t>
  </si>
  <si>
    <t>Formar profesionistas capaces de: responder de manera responsable a las demandas y tendencias del mundo contemporáneo en materia económica, científica, tecnológica, social y cultural, desde una perspectiva tendiente a la preservación del medio ambiente y el desarrollo sostenible de la sociedad.</t>
  </si>
  <si>
    <t>393</t>
  </si>
  <si>
    <t>iaCDcP8nnxY=</t>
  </si>
  <si>
    <t>• Historia del Pensamiento Filosófico • Computación • Física I: Mecánica • Química General • Matemáticas I: Cálculo Diferencial e Integral</t>
  </si>
  <si>
    <t>Formar profesionales que se dediquen a la planeación, diseño, operación y evaluación de sistemas de cultivo de organismos acuáticos</t>
  </si>
  <si>
    <t>396</t>
  </si>
  <si>
    <t>i76whckkLf8=</t>
  </si>
  <si>
    <t>• Matemáticas I: Cálculo Diferencial e Integral • Computación I • Física General • Química General</t>
  </si>
  <si>
    <t>No reportado</t>
  </si>
  <si>
    <t>w85rYFuNeDY=</t>
  </si>
  <si>
    <t>• Computación I • Matemáticas Financieras • Proceso Administrativo • Metodología de la Investigación • Historia del Pensamiento Filosófico</t>
  </si>
  <si>
    <t>Formar profesionales que adquieran elementos suficientes para vincularse con otros profesionales de áreas afines, así como del sector productivo y empresarial. Además de ser capaz de realizar investigación científica de alto nivel, proyectos de desarrollo tecnológico o bien participar en el desarrollo de empresas relacionadas con el aprovechamiento de los recursos marinos.</t>
  </si>
  <si>
    <t>466</t>
  </si>
  <si>
    <t>w7E4vjRRrHE=</t>
  </si>
  <si>
    <t>• Historia del Pensamiento Filosófico • Matemáticas • Computación I • Geografía Universal</t>
  </si>
  <si>
    <t>Preparar profesionales capaces de resolver los problemas que plantea el desarrollo de sectores de la actividad económica ligada al mar, principalmente el transporte marítimo y la administración de puertos.</t>
  </si>
  <si>
    <t>440</t>
  </si>
  <si>
    <t>oaEVYOe2IbM=</t>
  </si>
  <si>
    <t>• Cálculo Diferencial • Química General • Geología I • Botánica Marina • Historia del Pensamiento Filosófico • Álgebra Lineal</t>
  </si>
  <si>
    <t>Formar profesionistas con capacidad de proponer y participar en proyectos de investigación científica relacionados con el océano; promover proyectos para el desarrollo tecnológico orientado a la explotación de los recursos naturales del mar y sus costas.</t>
  </si>
  <si>
    <t>381</t>
  </si>
  <si>
    <t>JCJdkgCyrvU=</t>
  </si>
  <si>
    <t>• Historia del Pensamiento Filosófico • Álgebra Superior I • Cálculo I • Geometría Analítica I • Programación I</t>
  </si>
  <si>
    <t>Formar profesionistas capaces de utilizar herramientas matemáticas, conocimientos económico-financieros y del comportamiento humano, con el fin de proveer información para ayudar a la toma de decisiones que involucran riesgos.</t>
  </si>
  <si>
    <t>360</t>
  </si>
  <si>
    <t>kGO7M1OLiIY=</t>
  </si>
  <si>
    <t>Formar profesionales que se dediquen a la gestión, planeación y promoción de los organismos turísticos.</t>
  </si>
  <si>
    <t>445</t>
  </si>
  <si>
    <t>G3oHuCWH9T8=</t>
  </si>
  <si>
    <t>• Historia del Pensamiento Filosófico • Historia Mundial Contemporánea • Teorías de la Comunicación • Teoría Política • Métodos y Técnicas de Expresión y Composición Oral y Escrita</t>
  </si>
  <si>
    <t>Ofrecer a los estudiantes un programa que integre los conceptos teóricos, metodológicos, técnicos y humanistas necesarios para formar profesionistas competentes en el diseño, producción, dirección, análisis, creación, evaluación, operación, realización y manejo de los contenidos informativos en los distintos medios de comunicación.</t>
  </si>
  <si>
    <t>320</t>
  </si>
  <si>
    <t>EB1+Dk1RHmQ=</t>
  </si>
  <si>
    <t>• Computación • Fundamentos Matemáticos • Historia del Pensamiento Filosófico • Historia Mundial Contemporánea • Introducción a la Ciencia Económica</t>
  </si>
  <si>
    <t>Formar científicos sociales en la disciplina económica con preparación técnica, capacidad analítica y propositiva, dispuestos a contribuir, con fundamento en la ética profesional, al desarrollo económico, social y sustentable de Oaxaca y México. Formar recursos humanos en la ciencia económica que sean capaces de continuar con estudios en posgrado en el país o en el extranjero.</t>
  </si>
  <si>
    <t>368</t>
  </si>
  <si>
    <t>Kd1/mlgjLsQ=</t>
  </si>
  <si>
    <t>• Historia del Pensamiento Filosófico • Introducción al Estudio del Derecho • Estadística • Ciencia Política • Geografía Económica Mundial</t>
  </si>
  <si>
    <t>La carrera de Relaciones Internacionales está orientada a preparar profesionistas capaces de analizar la problemática internacional desde una perspectiva multidisciplinaria, basada esencialmente en el derecho, la economía y la política, todas ellas dentro de una perspectiva histórica.</t>
  </si>
  <si>
    <t>376</t>
  </si>
  <si>
    <t>2dA+ZGjsYeM=</t>
  </si>
  <si>
    <t>Diseños experimentales, genética avanzada, bioquímica avanzada y seminario de tesis I</t>
  </si>
  <si>
    <t>Formar investigadores de alto nivel que desarrollen la capacidad de trabajar en grupos interdisciplinarios, en el campo de la genómica, bajo el marco de proyectos orientados hacia la innovación y desarrollo tecnológico.</t>
  </si>
  <si>
    <t>89</t>
  </si>
  <si>
    <t>MRn/cH72l7U=</t>
  </si>
  <si>
    <t>Diseños de experimentos, evaluación de hábitat de fauna silvestre, ecología de poblaciones y seminario de tesis I</t>
  </si>
  <si>
    <t>Formar recursos humanos de alto nivel que desarrollen la capacidad de generar conocimiento científico y tecnológico para identificar, analizar y solucionar problemas vinculados a la ecología, conservación y manejo de la fauna silvestre, de manera que su ejercicio profesional tanto privado como gubernamental impacte en la sociedad a nivel regional, estatal, nacional e internacional.</t>
  </si>
  <si>
    <t>80</t>
  </si>
  <si>
    <t>jZ4sEk6eqqE=</t>
  </si>
  <si>
    <t>Diseño de experimentos, bioquímica avanzada, seminario de tesis I y Temas selectos de producción y sanidad animal I</t>
  </si>
  <si>
    <t>Formar recursos humanos con capacidad de análisis, para desarrollar investigación básico y/o aplicada, que generen conocimiento de frontera y contribuyan en la solución de problemas vinculados al sector pecuario convencional y no convencional, de manera que su ejercicio profesional impacte en la sociedad a nivel regional, estatal nacional e internacional.</t>
  </si>
  <si>
    <t>75</t>
  </si>
  <si>
    <t>BFFni9LD6Dw=</t>
  </si>
  <si>
    <t>Bioestadística, bioética, temas selectos de producción y sanidad animal I y metodología de la investigación I</t>
  </si>
  <si>
    <t>Formar Doctores en Ciencias, analíticos, de alta calidad con capacidad para desarrollar investigación básica, o aplicada; que generen conocimiento de frontera y contribuyan en la solución de problemas vinculados al Sector Pecuario, convencional y no convencional, de manera que su ejercicio profesional impacte en la sociedad a nivel regional, estatal, nacional e internacional.</t>
  </si>
  <si>
    <t>186</t>
  </si>
  <si>
    <t>7rKZ+GWeBLI=</t>
  </si>
  <si>
    <t>Ecología de poblaciones, oceanografía I, análisis multivariado y temas selectos de Ecología Marina I</t>
  </si>
  <si>
    <t>Proporcionar los conocimientos teóricos y prácticos para: Ampliar y consolidar los conocimientos sobre la Ecología Marina y habilitar al estudiante para desarrollar trabajaos de investigación multidisciplinaria, aplicando en forma innovadora el conocimientos científico y técnico, que pueda servir como plataforma para los estudios de doctorado. Formar recursos humanos de excelencia académica en el área de la Ecología Marina, capaces de impulsar el aprovechamiento racional y ético de los recursos marinos para incrementar el desarrollo cultural, social y económico de la región, el estado y el país.</t>
  </si>
  <si>
    <t>84</t>
  </si>
  <si>
    <t>gNxOpsThsfc=</t>
  </si>
  <si>
    <t>Seminario de tesis I, contaminación ambiental, termodinámica, matemáticas y estadística</t>
  </si>
  <si>
    <t>Formar especialistas con compromiso e´tico y profesional hacia la comunidad, que generen alternativas de prevencio´n y/o solucio´n de problemas ambientales, a trave´s de un sistema orientado hacia la investigacio´n, con alto nivel de competencia en el a´mbito nacional.</t>
  </si>
  <si>
    <t>115</t>
  </si>
  <si>
    <t>/c1R3JvQBaM=</t>
  </si>
  <si>
    <t>Seminario de tesis I y tópicos avanzados de ecología marina</t>
  </si>
  <si>
    <t>Formar recursos humanos de alto nivel en el área de la ecología marina, capacitados para realizar investigación científica original, difundirla en los medios pertinentes, aplicar los conocimientos científicos y tecnológicos a la solución de problemas enfrentados por la sociedad en el uso y conservación de recursos marinos, con un sólido compromiso ético y profesional hacia la sociedad.</t>
  </si>
  <si>
    <t>132</t>
  </si>
  <si>
    <t>P4VnAmFQVTE=</t>
  </si>
  <si>
    <t>seminario de tesis I y optativa I</t>
  </si>
  <si>
    <t>Formar recursos humanos altamente calificados capaces de desarrollar investigación científica y académica en el área de la química e ingeniería ambiental, que propongan soluciones a problemas medioambientales con un sólido compromiso ético y profesional hacia la sociedad.</t>
  </si>
  <si>
    <t>SZe+MlKFOGY=</t>
  </si>
  <si>
    <t>Ecología, problemas ambientales globales I, derecho internacional ambiental y seminario de investigación I</t>
  </si>
  <si>
    <t>96</t>
  </si>
  <si>
    <t>va2664K5hKI=</t>
  </si>
  <si>
    <t>Evolución histórica del derecho internacional penal, derecho humanitario, delitos contra la paz y seminario de tesis I</t>
  </si>
  <si>
    <t>Formar maestros en Derecho Internacional Penal altamente capacitados para el trabajo profesional dentro del sector público o privado, que posean una sistemática de trabajo sumamente depurada que los capacite para el tratamiento riguroso de la dogmática jurídico penal internacional, del proceso penal internacional (jurisdiccional y cuasi jurisdiccional), y de la ejecución de las sentencias en dicha materia. Instruir investigadores, docentes y profesionales con la más alta preparación en el campo de las ciencias jurídicas que, a partir del riguroso manejo metodológico del conocimiento, participen en forma activa en los procesos que garanticen el derecho al acceso a la justicia y al establecimiento de una cultura de legalidad de justicia universal contra todas aquellas manifestaciones del hombre que pongan en riesgo la propia subsistencia del mismo.</t>
  </si>
  <si>
    <t>fnviAhic4ns=</t>
  </si>
  <si>
    <t>El turismo y las nuevas tecnologías de la información, mercadotecnia de empresas y destinos turísticos y seminario de investigación I</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</si>
</sst>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s>
</file>

<file path=xl/worksheets/sheet1.xml><?xml version="1.0" encoding="utf-8"?>
<worksheet xmlns="http://schemas.openxmlformats.org/spreadsheetml/2006/main">
  <dimension ref="A1:S34"/>
  <sheetViews>
    <sheetView workbookViewId="0" tabSelected="true"/>
  </sheetViews>
  <sheetFormatPr defaultRowHeight="15.0"/>
  <cols>
    <col min="2" max="2" width="22.7578125" customWidth="true" bestFit="true"/>
    <col min="3" max="3" width="30.36328125" customWidth="true" bestFit="true"/>
    <col min="4" max="4" width="48.3046875" customWidth="true" bestFit="true"/>
    <col min="5" max="5" width="24.328125" customWidth="true" bestFit="true"/>
    <col min="6" max="6" width="18.8359375" customWidth="true" bestFit="true"/>
    <col min="7" max="7" width="59.14453125" customWidth="true" bestFit="true"/>
    <col min="8" max="8" width="255.0" customWidth="true" bestFit="true"/>
    <col min="9" max="9" width="20.2265625" customWidth="true" bestFit="true"/>
    <col min="10" max="10" width="38.546875" customWidth="true" bestFit="true"/>
    <col min="11" max="11" width="15.6171875" customWidth="true" bestFit="true"/>
    <col min="12" max="12" width="35.390625" customWidth="true" bestFit="true"/>
    <col min="13" max="13" width="49.5234375" customWidth="true" bestFit="true"/>
    <col min="14" max="14" width="51.99609375" customWidth="true" bestFit="true"/>
    <col min="15" max="15" width="17.5390625" customWidth="true" bestFit="true"/>
    <col min="16" max="16" width="8.0390625" customWidth="true" bestFit="true"/>
    <col min="17" max="17" width="20.13671875" customWidth="true" bestFit="true"/>
    <col min="18" max="18" width="8.0390625" customWidth="true" bestFit="true"/>
    <col min="1" max="1" width="16.1875" customWidth="true" bestFit="true"/>
  </cols>
  <sheetData>
    <row r="1" hidden="true">
      <c r="A1" t="s">
        <v>0</v>
      </c>
    </row>
    <row r="2">
      <c r="A2" t="s" s="1">
        <v>1</v>
      </c>
      <c r="D2" t="s" s="1">
        <v>2</v>
      </c>
      <c r="G2" t="s" s="1">
        <v>3</v>
      </c>
    </row>
    <row r="3">
      <c r="A3" t="s" s="2">
        <v>4</v>
      </c>
      <c r="D3" t="s" s="2">
        <v>5</v>
      </c>
      <c r="G3" s="2"/>
    </row>
    <row r="4" hidden="true">
      <c r="B4" t="s">
        <v>6</v>
      </c>
      <c r="C4" t="s">
        <v>6</v>
      </c>
      <c r="D4" t="s">
        <v>7</v>
      </c>
      <c r="E4" t="s">
        <v>8</v>
      </c>
      <c r="F4" t="s">
        <v>8</v>
      </c>
      <c r="G4" t="s">
        <v>7</v>
      </c>
      <c r="H4" t="s">
        <v>7</v>
      </c>
      <c r="I4" t="s">
        <v>7</v>
      </c>
      <c r="J4" t="s">
        <v>9</v>
      </c>
      <c r="K4" t="s">
        <v>7</v>
      </c>
      <c r="L4" t="s">
        <v>7</v>
      </c>
      <c r="M4" t="s">
        <v>10</v>
      </c>
      <c r="N4" t="s">
        <v>7</v>
      </c>
      <c r="O4" t="s">
        <v>11</v>
      </c>
      <c r="P4" t="s">
        <v>12</v>
      </c>
      <c r="Q4" t="s">
        <v>13</v>
      </c>
      <c r="R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row>
    <row r="8" ht="45.0" customHeight="true">
      <c r="A8" t="s" s="4">
        <v>50</v>
      </c>
      <c r="B8" t="s" s="4">
        <v>51</v>
      </c>
      <c r="C8" t="s" s="4">
        <v>52</v>
      </c>
      <c r="D8" t="s" s="4">
        <v>53</v>
      </c>
      <c r="E8" t="s" s="4">
        <v>54</v>
      </c>
      <c r="F8" t="s" s="4">
        <v>55</v>
      </c>
      <c r="G8" t="s" s="4">
        <v>56</v>
      </c>
      <c r="H8" t="s" s="4">
        <v>57</v>
      </c>
      <c r="I8" t="s" s="4">
        <v>58</v>
      </c>
      <c r="J8" t="s" s="4">
        <v>59</v>
      </c>
      <c r="K8" t="s" s="4">
        <v>60</v>
      </c>
      <c r="L8" t="s" s="4">
        <v>60</v>
      </c>
      <c r="M8" t="s" s="4">
        <v>61</v>
      </c>
      <c r="N8" t="s" s="4">
        <v>62</v>
      </c>
      <c r="O8" t="s" s="4">
        <v>63</v>
      </c>
      <c r="P8" t="s" s="4">
        <v>64</v>
      </c>
      <c r="Q8" t="s" s="4">
        <v>65</v>
      </c>
      <c r="R8" t="s" s="4">
        <v>66</v>
      </c>
    </row>
    <row r="9" ht="45.0" customHeight="true">
      <c r="A9" t="s" s="4">
        <v>67</v>
      </c>
      <c r="B9" t="s" s="4">
        <v>51</v>
      </c>
      <c r="C9" t="s" s="4">
        <v>68</v>
      </c>
      <c r="D9" t="s" s="4">
        <v>69</v>
      </c>
      <c r="E9" t="s" s="4">
        <v>54</v>
      </c>
      <c r="F9" t="s" s="4">
        <v>55</v>
      </c>
      <c r="G9" t="s" s="4">
        <v>56</v>
      </c>
      <c r="H9" t="s" s="4">
        <v>70</v>
      </c>
      <c r="I9" t="s" s="4">
        <v>58</v>
      </c>
      <c r="J9" t="s" s="4">
        <v>71</v>
      </c>
      <c r="K9" t="s" s="4">
        <v>60</v>
      </c>
      <c r="L9" t="s" s="4">
        <v>60</v>
      </c>
      <c r="M9" t="s" s="4">
        <v>72</v>
      </c>
      <c r="N9" t="s" s="4">
        <v>73</v>
      </c>
      <c r="O9" t="s" s="4">
        <v>63</v>
      </c>
      <c r="P9" t="s" s="4">
        <v>64</v>
      </c>
      <c r="Q9" t="s" s="4">
        <v>65</v>
      </c>
      <c r="R9" t="s" s="4">
        <v>66</v>
      </c>
    </row>
    <row r="10" ht="45.0" customHeight="true">
      <c r="A10" t="s" s="4">
        <v>74</v>
      </c>
      <c r="B10" t="s" s="4">
        <v>51</v>
      </c>
      <c r="C10" t="s" s="4">
        <v>68</v>
      </c>
      <c r="D10" t="s" s="4">
        <v>75</v>
      </c>
      <c r="E10" t="s" s="4">
        <v>54</v>
      </c>
      <c r="F10" t="s" s="4">
        <v>55</v>
      </c>
      <c r="G10" t="s" s="4">
        <v>56</v>
      </c>
      <c r="H10" t="s" s="4">
        <v>76</v>
      </c>
      <c r="I10" t="s" s="4">
        <v>58</v>
      </c>
      <c r="J10" t="s" s="4">
        <v>77</v>
      </c>
      <c r="K10" t="s" s="4">
        <v>60</v>
      </c>
      <c r="L10" t="s" s="4">
        <v>78</v>
      </c>
      <c r="M10" t="s" s="4">
        <v>79</v>
      </c>
      <c r="N10" t="s" s="4">
        <v>80</v>
      </c>
      <c r="O10" t="s" s="4">
        <v>63</v>
      </c>
      <c r="P10" t="s" s="4">
        <v>64</v>
      </c>
      <c r="Q10" t="s" s="4">
        <v>65</v>
      </c>
      <c r="R10" t="s" s="4">
        <v>66</v>
      </c>
    </row>
    <row r="11" ht="45.0" customHeight="true">
      <c r="A11" t="s" s="4">
        <v>81</v>
      </c>
      <c r="B11" t="s" s="4">
        <v>51</v>
      </c>
      <c r="C11" t="s" s="4">
        <v>82</v>
      </c>
      <c r="D11" t="s" s="4">
        <v>83</v>
      </c>
      <c r="E11" t="s" s="4">
        <v>54</v>
      </c>
      <c r="F11" t="s" s="4">
        <v>55</v>
      </c>
      <c r="G11" t="s" s="4">
        <v>56</v>
      </c>
      <c r="H11" t="s" s="4">
        <v>84</v>
      </c>
      <c r="I11" t="s" s="4">
        <v>58</v>
      </c>
      <c r="J11" t="s" s="4">
        <v>85</v>
      </c>
      <c r="K11" t="s" s="4">
        <v>60</v>
      </c>
      <c r="L11" t="s" s="4">
        <v>60</v>
      </c>
      <c r="M11" t="s" s="4">
        <v>86</v>
      </c>
      <c r="N11" t="s" s="4">
        <v>87</v>
      </c>
      <c r="O11" t="s" s="4">
        <v>63</v>
      </c>
      <c r="P11" t="s" s="4">
        <v>64</v>
      </c>
      <c r="Q11" t="s" s="4">
        <v>65</v>
      </c>
      <c r="R11" t="s" s="4">
        <v>66</v>
      </c>
    </row>
    <row r="12" ht="45.0" customHeight="true">
      <c r="A12" t="s" s="4">
        <v>88</v>
      </c>
      <c r="B12" t="s" s="4">
        <v>51</v>
      </c>
      <c r="C12" t="s" s="4">
        <v>89</v>
      </c>
      <c r="D12" t="s" s="4">
        <v>90</v>
      </c>
      <c r="E12" t="s" s="4">
        <v>54</v>
      </c>
      <c r="F12" t="s" s="4">
        <v>55</v>
      </c>
      <c r="G12" t="s" s="4">
        <v>56</v>
      </c>
      <c r="H12" t="s" s="4">
        <v>91</v>
      </c>
      <c r="I12" t="s" s="4">
        <v>58</v>
      </c>
      <c r="J12" t="s" s="4">
        <v>92</v>
      </c>
      <c r="K12" t="s" s="4">
        <v>60</v>
      </c>
      <c r="L12" t="s" s="4">
        <v>60</v>
      </c>
      <c r="M12" t="s" s="4">
        <v>93</v>
      </c>
      <c r="N12" t="s" s="4">
        <v>94</v>
      </c>
      <c r="O12" t="s" s="4">
        <v>63</v>
      </c>
      <c r="P12" t="s" s="4">
        <v>64</v>
      </c>
      <c r="Q12" t="s" s="4">
        <v>65</v>
      </c>
      <c r="R12" t="s" s="4">
        <v>66</v>
      </c>
    </row>
    <row r="13" ht="45.0" customHeight="true">
      <c r="A13" t="s" s="4">
        <v>95</v>
      </c>
      <c r="B13" t="s" s="4">
        <v>96</v>
      </c>
      <c r="C13" t="s" s="4">
        <v>82</v>
      </c>
      <c r="D13" t="s" s="4">
        <v>97</v>
      </c>
      <c r="E13" t="s" s="4">
        <v>54</v>
      </c>
      <c r="F13" t="s" s="4">
        <v>55</v>
      </c>
      <c r="G13" t="s" s="4">
        <v>56</v>
      </c>
      <c r="H13" t="s" s="4">
        <v>98</v>
      </c>
      <c r="I13" t="s" s="4">
        <v>58</v>
      </c>
      <c r="J13" t="s" s="4">
        <v>99</v>
      </c>
      <c r="K13" t="s" s="4">
        <v>60</v>
      </c>
      <c r="L13" t="s" s="4">
        <v>78</v>
      </c>
      <c r="M13" t="s" s="4">
        <v>100</v>
      </c>
      <c r="N13" t="s" s="4">
        <v>101</v>
      </c>
      <c r="O13" t="s" s="4">
        <v>63</v>
      </c>
      <c r="P13" t="s" s="4">
        <v>64</v>
      </c>
      <c r="Q13" t="s" s="4">
        <v>65</v>
      </c>
      <c r="R13" t="s" s="4">
        <v>66</v>
      </c>
    </row>
    <row r="14" ht="45.0" customHeight="true">
      <c r="A14" t="s" s="4">
        <v>102</v>
      </c>
      <c r="B14" t="s" s="4">
        <v>96</v>
      </c>
      <c r="C14" t="s" s="4">
        <v>82</v>
      </c>
      <c r="D14" t="s" s="4">
        <v>103</v>
      </c>
      <c r="E14" t="s" s="4">
        <v>54</v>
      </c>
      <c r="F14" t="s" s="4">
        <v>55</v>
      </c>
      <c r="G14" t="s" s="4">
        <v>56</v>
      </c>
      <c r="H14" t="s" s="4">
        <v>104</v>
      </c>
      <c r="I14" t="s" s="4">
        <v>58</v>
      </c>
      <c r="J14" t="s" s="4">
        <v>105</v>
      </c>
      <c r="K14" t="s" s="4">
        <v>60</v>
      </c>
      <c r="L14" t="s" s="4">
        <v>78</v>
      </c>
      <c r="M14" t="s" s="4">
        <v>106</v>
      </c>
      <c r="N14" t="s" s="4">
        <v>107</v>
      </c>
      <c r="O14" t="s" s="4">
        <v>63</v>
      </c>
      <c r="P14" t="s" s="4">
        <v>64</v>
      </c>
      <c r="Q14" t="s" s="4">
        <v>65</v>
      </c>
      <c r="R14" t="s" s="4">
        <v>66</v>
      </c>
    </row>
    <row r="15" ht="45.0" customHeight="true">
      <c r="A15" t="s" s="4">
        <v>108</v>
      </c>
      <c r="B15" t="s" s="4">
        <v>96</v>
      </c>
      <c r="C15" t="s" s="4">
        <v>82</v>
      </c>
      <c r="D15" t="s" s="4">
        <v>109</v>
      </c>
      <c r="E15" t="s" s="4">
        <v>54</v>
      </c>
      <c r="F15" t="s" s="4">
        <v>55</v>
      </c>
      <c r="G15" t="s" s="4">
        <v>56</v>
      </c>
      <c r="H15" t="s" s="4">
        <v>110</v>
      </c>
      <c r="I15" t="s" s="4">
        <v>58</v>
      </c>
      <c r="J15" t="s" s="4">
        <v>111</v>
      </c>
      <c r="K15" t="s" s="4">
        <v>60</v>
      </c>
      <c r="L15" t="s" s="4">
        <v>78</v>
      </c>
      <c r="M15" t="s" s="4">
        <v>112</v>
      </c>
      <c r="N15" t="s" s="4">
        <v>113</v>
      </c>
      <c r="O15" t="s" s="4">
        <v>63</v>
      </c>
      <c r="P15" t="s" s="4">
        <v>64</v>
      </c>
      <c r="Q15" t="s" s="4">
        <v>65</v>
      </c>
      <c r="R15" t="s" s="4">
        <v>66</v>
      </c>
    </row>
    <row r="16" ht="45.0" customHeight="true">
      <c r="A16" t="s" s="4">
        <v>114</v>
      </c>
      <c r="B16" t="s" s="4">
        <v>96</v>
      </c>
      <c r="C16" t="s" s="4">
        <v>52</v>
      </c>
      <c r="D16" t="s" s="4">
        <v>115</v>
      </c>
      <c r="E16" t="s" s="4">
        <v>54</v>
      </c>
      <c r="F16" t="s" s="4">
        <v>55</v>
      </c>
      <c r="G16" t="s" s="4">
        <v>56</v>
      </c>
      <c r="H16" t="s" s="4">
        <v>116</v>
      </c>
      <c r="I16" t="s" s="4">
        <v>58</v>
      </c>
      <c r="J16" t="s" s="4">
        <v>117</v>
      </c>
      <c r="K16" t="s" s="4">
        <v>60</v>
      </c>
      <c r="L16" t="s" s="4">
        <v>60</v>
      </c>
      <c r="M16" t="s" s="4">
        <v>118</v>
      </c>
      <c r="N16" t="s" s="4">
        <v>119</v>
      </c>
      <c r="O16" t="s" s="4">
        <v>63</v>
      </c>
      <c r="P16" t="s" s="4">
        <v>64</v>
      </c>
      <c r="Q16" t="s" s="4">
        <v>65</v>
      </c>
      <c r="R16" t="s" s="4">
        <v>66</v>
      </c>
    </row>
    <row r="17" ht="45.0" customHeight="true">
      <c r="A17" t="s" s="4">
        <v>120</v>
      </c>
      <c r="B17" t="s" s="4">
        <v>96</v>
      </c>
      <c r="C17" t="s" s="4">
        <v>52</v>
      </c>
      <c r="D17" t="s" s="4">
        <v>121</v>
      </c>
      <c r="E17" t="s" s="4">
        <v>54</v>
      </c>
      <c r="F17" t="s" s="4">
        <v>55</v>
      </c>
      <c r="G17" t="s" s="4">
        <v>56</v>
      </c>
      <c r="H17" t="s" s="4">
        <v>122</v>
      </c>
      <c r="I17" t="s" s="4">
        <v>58</v>
      </c>
      <c r="J17" t="s" s="4">
        <v>123</v>
      </c>
      <c r="K17" t="s" s="4">
        <v>60</v>
      </c>
      <c r="L17" t="s" s="4">
        <v>60</v>
      </c>
      <c r="M17" t="s" s="4">
        <v>124</v>
      </c>
      <c r="N17" t="s" s="4">
        <v>125</v>
      </c>
      <c r="O17" t="s" s="4">
        <v>63</v>
      </c>
      <c r="P17" t="s" s="4">
        <v>64</v>
      </c>
      <c r="Q17" t="s" s="4">
        <v>65</v>
      </c>
      <c r="R17" t="s" s="4">
        <v>66</v>
      </c>
    </row>
    <row r="18" ht="45.0" customHeight="true">
      <c r="A18" t="s" s="4">
        <v>126</v>
      </c>
      <c r="B18" t="s" s="4">
        <v>96</v>
      </c>
      <c r="C18" t="s" s="4">
        <v>52</v>
      </c>
      <c r="D18" t="s" s="4">
        <v>127</v>
      </c>
      <c r="E18" t="s" s="4">
        <v>54</v>
      </c>
      <c r="F18" t="s" s="4">
        <v>55</v>
      </c>
      <c r="G18" t="s" s="4">
        <v>56</v>
      </c>
      <c r="H18" t="s" s="4">
        <v>128</v>
      </c>
      <c r="I18" t="s" s="4">
        <v>58</v>
      </c>
      <c r="J18" t="s" s="4">
        <v>129</v>
      </c>
      <c r="K18" t="s" s="4">
        <v>60</v>
      </c>
      <c r="L18" t="s" s="4">
        <v>60</v>
      </c>
      <c r="M18" t="s" s="4">
        <v>130</v>
      </c>
      <c r="N18" t="s" s="4">
        <v>131</v>
      </c>
      <c r="O18" t="s" s="4">
        <v>63</v>
      </c>
      <c r="P18" t="s" s="4">
        <v>64</v>
      </c>
      <c r="Q18" t="s" s="4">
        <v>65</v>
      </c>
      <c r="R18" t="s" s="4">
        <v>66</v>
      </c>
    </row>
    <row r="19" ht="45.0" customHeight="true">
      <c r="A19" t="s" s="4">
        <v>132</v>
      </c>
      <c r="B19" t="s" s="4">
        <v>133</v>
      </c>
      <c r="C19" t="s" s="4">
        <v>52</v>
      </c>
      <c r="D19" t="s" s="4">
        <v>134</v>
      </c>
      <c r="E19" t="s" s="4">
        <v>54</v>
      </c>
      <c r="F19" t="s" s="4">
        <v>55</v>
      </c>
      <c r="G19" t="s" s="4">
        <v>56</v>
      </c>
      <c r="H19" t="s" s="4">
        <v>135</v>
      </c>
      <c r="I19" t="s" s="4">
        <v>58</v>
      </c>
      <c r="J19" t="s" s="4">
        <v>136</v>
      </c>
      <c r="K19" t="s" s="4">
        <v>60</v>
      </c>
      <c r="L19" t="s" s="4">
        <v>60</v>
      </c>
      <c r="M19" t="s" s="4">
        <v>137</v>
      </c>
      <c r="N19" t="s" s="4">
        <v>138</v>
      </c>
      <c r="O19" t="s" s="4">
        <v>63</v>
      </c>
      <c r="P19" t="s" s="4">
        <v>64</v>
      </c>
      <c r="Q19" t="s" s="4">
        <v>65</v>
      </c>
      <c r="R19" t="s" s="4">
        <v>66</v>
      </c>
    </row>
    <row r="20" ht="45.0" customHeight="true">
      <c r="A20" t="s" s="4">
        <v>139</v>
      </c>
      <c r="B20" t="s" s="4">
        <v>133</v>
      </c>
      <c r="C20" t="s" s="4">
        <v>140</v>
      </c>
      <c r="D20" t="s" s="4">
        <v>141</v>
      </c>
      <c r="E20" t="s" s="4">
        <v>54</v>
      </c>
      <c r="F20" t="s" s="4">
        <v>55</v>
      </c>
      <c r="G20" t="s" s="4">
        <v>56</v>
      </c>
      <c r="H20" t="s" s="4">
        <v>142</v>
      </c>
      <c r="I20" t="s" s="4">
        <v>58</v>
      </c>
      <c r="J20" t="s" s="4">
        <v>143</v>
      </c>
      <c r="K20" t="s" s="4">
        <v>60</v>
      </c>
      <c r="L20" t="s" s="4">
        <v>60</v>
      </c>
      <c r="M20" t="s" s="4">
        <v>144</v>
      </c>
      <c r="N20" t="s" s="4">
        <v>145</v>
      </c>
      <c r="O20" t="s" s="4">
        <v>63</v>
      </c>
      <c r="P20" t="s" s="4">
        <v>64</v>
      </c>
      <c r="Q20" t="s" s="4">
        <v>65</v>
      </c>
      <c r="R20" t="s" s="4">
        <v>66</v>
      </c>
    </row>
    <row r="21" ht="45.0" customHeight="true">
      <c r="A21" t="s" s="4">
        <v>146</v>
      </c>
      <c r="B21" t="s" s="4">
        <v>133</v>
      </c>
      <c r="C21" t="s" s="4">
        <v>140</v>
      </c>
      <c r="D21" t="s" s="4">
        <v>147</v>
      </c>
      <c r="E21" t="s" s="4">
        <v>54</v>
      </c>
      <c r="F21" t="s" s="4">
        <v>55</v>
      </c>
      <c r="G21" t="s" s="4">
        <v>56</v>
      </c>
      <c r="H21" t="s" s="4">
        <v>148</v>
      </c>
      <c r="I21" t="s" s="4">
        <v>58</v>
      </c>
      <c r="J21" t="s" s="4">
        <v>149</v>
      </c>
      <c r="K21" t="s" s="4">
        <v>60</v>
      </c>
      <c r="L21" t="s" s="4">
        <v>60</v>
      </c>
      <c r="M21" t="s" s="4">
        <v>150</v>
      </c>
      <c r="N21" t="s" s="4">
        <v>151</v>
      </c>
      <c r="O21" t="s" s="4">
        <v>63</v>
      </c>
      <c r="P21" t="s" s="4">
        <v>64</v>
      </c>
      <c r="Q21" t="s" s="4">
        <v>65</v>
      </c>
      <c r="R21" t="s" s="4">
        <v>66</v>
      </c>
    </row>
    <row r="22" ht="45.0" customHeight="true">
      <c r="A22" t="s" s="4">
        <v>152</v>
      </c>
      <c r="B22" t="s" s="4">
        <v>133</v>
      </c>
      <c r="C22" t="s" s="4">
        <v>140</v>
      </c>
      <c r="D22" t="s" s="4">
        <v>153</v>
      </c>
      <c r="E22" t="s" s="4">
        <v>54</v>
      </c>
      <c r="F22" t="s" s="4">
        <v>55</v>
      </c>
      <c r="G22" t="s" s="4">
        <v>56</v>
      </c>
      <c r="H22" t="s" s="4">
        <v>154</v>
      </c>
      <c r="I22" t="s" s="4">
        <v>58</v>
      </c>
      <c r="J22" t="s" s="4">
        <v>155</v>
      </c>
      <c r="K22" t="s" s="4">
        <v>60</v>
      </c>
      <c r="L22" t="s" s="4">
        <v>60</v>
      </c>
      <c r="M22" t="s" s="4">
        <v>156</v>
      </c>
      <c r="N22" t="s" s="4">
        <v>157</v>
      </c>
      <c r="O22" t="s" s="4">
        <v>63</v>
      </c>
      <c r="P22" t="s" s="4">
        <v>64</v>
      </c>
      <c r="Q22" t="s" s="4">
        <v>65</v>
      </c>
      <c r="R22" t="s" s="4">
        <v>66</v>
      </c>
    </row>
    <row r="23" ht="45.0" customHeight="true">
      <c r="A23" t="s" s="4">
        <v>158</v>
      </c>
      <c r="B23" t="s" s="4">
        <v>133</v>
      </c>
      <c r="C23" t="s" s="4">
        <v>140</v>
      </c>
      <c r="D23" t="s" s="4">
        <v>159</v>
      </c>
      <c r="E23" t="s" s="4">
        <v>54</v>
      </c>
      <c r="F23" t="s" s="4">
        <v>55</v>
      </c>
      <c r="G23" t="s" s="4">
        <v>56</v>
      </c>
      <c r="H23" t="s" s="4">
        <v>160</v>
      </c>
      <c r="I23" t="s" s="4">
        <v>58</v>
      </c>
      <c r="J23" t="s" s="4">
        <v>161</v>
      </c>
      <c r="K23" t="s" s="4">
        <v>60</v>
      </c>
      <c r="L23" t="s" s="4">
        <v>60</v>
      </c>
      <c r="M23" t="s" s="4">
        <v>162</v>
      </c>
      <c r="N23" t="s" s="4">
        <v>163</v>
      </c>
      <c r="O23" t="s" s="4">
        <v>63</v>
      </c>
      <c r="P23" t="s" s="4">
        <v>64</v>
      </c>
      <c r="Q23" t="s" s="4">
        <v>65</v>
      </c>
      <c r="R23" t="s" s="4">
        <v>66</v>
      </c>
    </row>
    <row r="24" ht="45.0" customHeight="true">
      <c r="A24" t="s" s="4">
        <v>164</v>
      </c>
      <c r="B24" t="s" s="4">
        <v>51</v>
      </c>
      <c r="C24" t="s" s="4">
        <v>52</v>
      </c>
      <c r="D24" t="s" s="4">
        <v>165</v>
      </c>
      <c r="E24" t="s" s="4">
        <v>54</v>
      </c>
      <c r="F24" t="s" s="4">
        <v>55</v>
      </c>
      <c r="G24" t="s" s="4">
        <v>166</v>
      </c>
      <c r="H24" t="s" s="4">
        <v>167</v>
      </c>
      <c r="I24" t="s" s="4">
        <v>168</v>
      </c>
      <c r="J24" t="s" s="4">
        <v>169</v>
      </c>
      <c r="K24" t="s" s="4">
        <v>170</v>
      </c>
      <c r="L24" t="s" s="4">
        <v>171</v>
      </c>
      <c r="M24" t="s" s="4">
        <v>172</v>
      </c>
      <c r="N24" t="s" s="4">
        <v>173</v>
      </c>
      <c r="O24" t="s" s="4">
        <v>63</v>
      </c>
      <c r="P24" t="s" s="4">
        <v>64</v>
      </c>
      <c r="Q24" t="s" s="4">
        <v>65</v>
      </c>
      <c r="R24" t="s" s="4">
        <v>66</v>
      </c>
    </row>
    <row r="25" ht="45.0" customHeight="true">
      <c r="A25" t="s" s="4">
        <v>174</v>
      </c>
      <c r="B25" t="s" s="4">
        <v>51</v>
      </c>
      <c r="C25" t="s" s="4">
        <v>68</v>
      </c>
      <c r="D25" t="s" s="4">
        <v>175</v>
      </c>
      <c r="E25" t="s" s="4">
        <v>54</v>
      </c>
      <c r="F25" t="s" s="4">
        <v>55</v>
      </c>
      <c r="G25" t="s" s="4">
        <v>166</v>
      </c>
      <c r="H25" t="s" s="4">
        <v>176</v>
      </c>
      <c r="I25" t="s" s="4">
        <v>168</v>
      </c>
      <c r="J25" t="s" s="4">
        <v>177</v>
      </c>
      <c r="K25" t="s" s="4">
        <v>170</v>
      </c>
      <c r="L25" t="s" s="4">
        <v>171</v>
      </c>
      <c r="M25" t="s" s="4">
        <v>178</v>
      </c>
      <c r="N25" t="s" s="4">
        <v>173</v>
      </c>
      <c r="O25" t="s" s="4">
        <v>63</v>
      </c>
      <c r="P25" t="s" s="4">
        <v>64</v>
      </c>
      <c r="Q25" t="s" s="4">
        <v>65</v>
      </c>
      <c r="R25" t="s" s="4">
        <v>66</v>
      </c>
    </row>
    <row r="26" ht="45.0" customHeight="true">
      <c r="A26" t="s" s="4">
        <v>179</v>
      </c>
      <c r="B26" t="s" s="4">
        <v>51</v>
      </c>
      <c r="C26" t="s" s="4">
        <v>68</v>
      </c>
      <c r="D26" t="s" s="4">
        <v>180</v>
      </c>
      <c r="E26" t="s" s="4">
        <v>54</v>
      </c>
      <c r="F26" t="s" s="4">
        <v>55</v>
      </c>
      <c r="G26" t="s" s="4">
        <v>166</v>
      </c>
      <c r="H26" t="s" s="4">
        <v>181</v>
      </c>
      <c r="I26" t="s" s="4">
        <v>168</v>
      </c>
      <c r="J26" t="s" s="4">
        <v>182</v>
      </c>
      <c r="K26" t="s" s="4">
        <v>170</v>
      </c>
      <c r="L26" t="s" s="4">
        <v>171</v>
      </c>
      <c r="M26" t="s" s="4">
        <v>183</v>
      </c>
      <c r="N26" t="s" s="4">
        <v>173</v>
      </c>
      <c r="O26" t="s" s="4">
        <v>63</v>
      </c>
      <c r="P26" t="s" s="4">
        <v>64</v>
      </c>
      <c r="Q26" t="s" s="4">
        <v>65</v>
      </c>
      <c r="R26" t="s" s="4">
        <v>66</v>
      </c>
    </row>
    <row r="27" ht="45.0" customHeight="true">
      <c r="A27" t="s" s="4">
        <v>184</v>
      </c>
      <c r="B27" t="s" s="4">
        <v>51</v>
      </c>
      <c r="C27" t="s" s="4">
        <v>68</v>
      </c>
      <c r="D27" t="s" s="4">
        <v>185</v>
      </c>
      <c r="E27" t="s" s="4">
        <v>54</v>
      </c>
      <c r="F27" t="s" s="4">
        <v>55</v>
      </c>
      <c r="G27" t="s" s="4">
        <v>186</v>
      </c>
      <c r="H27" t="s" s="4">
        <v>187</v>
      </c>
      <c r="I27" t="s" s="4">
        <v>188</v>
      </c>
      <c r="J27" t="s" s="4">
        <v>189</v>
      </c>
      <c r="K27" t="s" s="4">
        <v>190</v>
      </c>
      <c r="L27" t="s" s="4">
        <v>190</v>
      </c>
      <c r="M27" t="s" s="4">
        <v>191</v>
      </c>
      <c r="N27" t="s" s="4">
        <v>173</v>
      </c>
      <c r="O27" t="s" s="4">
        <v>63</v>
      </c>
      <c r="P27" t="s" s="4">
        <v>64</v>
      </c>
      <c r="Q27" t="s" s="4">
        <v>65</v>
      </c>
      <c r="R27" t="s" s="4">
        <v>66</v>
      </c>
    </row>
    <row r="28" ht="45.0" customHeight="true">
      <c r="A28" t="s" s="4">
        <v>192</v>
      </c>
      <c r="B28" t="s" s="4">
        <v>96</v>
      </c>
      <c r="C28" t="s" s="4">
        <v>52</v>
      </c>
      <c r="D28" t="s" s="4">
        <v>193</v>
      </c>
      <c r="E28" t="s" s="4">
        <v>54</v>
      </c>
      <c r="F28" t="s" s="4">
        <v>55</v>
      </c>
      <c r="G28" t="s" s="4">
        <v>166</v>
      </c>
      <c r="H28" t="s" s="4">
        <v>194</v>
      </c>
      <c r="I28" t="s" s="4">
        <v>168</v>
      </c>
      <c r="J28" t="s" s="4">
        <v>195</v>
      </c>
      <c r="K28" t="s" s="4">
        <v>170</v>
      </c>
      <c r="L28" t="s" s="4">
        <v>171</v>
      </c>
      <c r="M28" t="s" s="4">
        <v>196</v>
      </c>
      <c r="N28" t="s" s="4">
        <v>173</v>
      </c>
      <c r="O28" t="s" s="4">
        <v>63</v>
      </c>
      <c r="P28" t="s" s="4">
        <v>64</v>
      </c>
      <c r="Q28" t="s" s="4">
        <v>65</v>
      </c>
      <c r="R28" t="s" s="4">
        <v>66</v>
      </c>
    </row>
    <row r="29" ht="45.0" customHeight="true">
      <c r="A29" t="s" s="4">
        <v>197</v>
      </c>
      <c r="B29" t="s" s="4">
        <v>96</v>
      </c>
      <c r="C29" t="s" s="4">
        <v>52</v>
      </c>
      <c r="D29" t="s" s="4">
        <v>198</v>
      </c>
      <c r="E29" t="s" s="4">
        <v>54</v>
      </c>
      <c r="F29" t="s" s="4">
        <v>55</v>
      </c>
      <c r="G29" t="s" s="4">
        <v>166</v>
      </c>
      <c r="H29" t="s" s="4">
        <v>199</v>
      </c>
      <c r="I29" t="s" s="4">
        <v>168</v>
      </c>
      <c r="J29" t="s" s="4">
        <v>200</v>
      </c>
      <c r="K29" t="s" s="4">
        <v>170</v>
      </c>
      <c r="L29" t="s" s="4">
        <v>171</v>
      </c>
      <c r="M29" t="s" s="4">
        <v>201</v>
      </c>
      <c r="N29" t="s" s="4">
        <v>173</v>
      </c>
      <c r="O29" t="s" s="4">
        <v>63</v>
      </c>
      <c r="P29" t="s" s="4">
        <v>64</v>
      </c>
      <c r="Q29" t="s" s="4">
        <v>65</v>
      </c>
      <c r="R29" t="s" s="4">
        <v>66</v>
      </c>
    </row>
    <row r="30" ht="45.0" customHeight="true">
      <c r="A30" t="s" s="4">
        <v>202</v>
      </c>
      <c r="B30" t="s" s="4">
        <v>96</v>
      </c>
      <c r="C30" t="s" s="4">
        <v>52</v>
      </c>
      <c r="D30" t="s" s="4">
        <v>203</v>
      </c>
      <c r="E30" t="s" s="4">
        <v>54</v>
      </c>
      <c r="F30" t="s" s="4">
        <v>55</v>
      </c>
      <c r="G30" t="s" s="4">
        <v>186</v>
      </c>
      <c r="H30" t="s" s="4">
        <v>204</v>
      </c>
      <c r="I30" t="s" s="4">
        <v>188</v>
      </c>
      <c r="J30" t="s" s="4">
        <v>205</v>
      </c>
      <c r="K30" t="s" s="4">
        <v>190</v>
      </c>
      <c r="L30" t="s" s="4">
        <v>190</v>
      </c>
      <c r="M30" t="s" s="4">
        <v>206</v>
      </c>
      <c r="N30" t="s" s="4">
        <v>173</v>
      </c>
      <c r="O30" t="s" s="4">
        <v>63</v>
      </c>
      <c r="P30" t="s" s="4">
        <v>64</v>
      </c>
      <c r="Q30" t="s" s="4">
        <v>65</v>
      </c>
      <c r="R30" t="s" s="4">
        <v>66</v>
      </c>
    </row>
    <row r="31" ht="45.0" customHeight="true">
      <c r="A31" t="s" s="4">
        <v>207</v>
      </c>
      <c r="B31" t="s" s="4">
        <v>96</v>
      </c>
      <c r="C31" t="s" s="4">
        <v>52</v>
      </c>
      <c r="D31" t="s" s="4">
        <v>208</v>
      </c>
      <c r="E31" t="s" s="4">
        <v>54</v>
      </c>
      <c r="F31" t="s" s="4">
        <v>55</v>
      </c>
      <c r="G31" t="s" s="4">
        <v>186</v>
      </c>
      <c r="H31" t="s" s="4">
        <v>209</v>
      </c>
      <c r="I31" t="s" s="4">
        <v>188</v>
      </c>
      <c r="J31" t="s" s="4">
        <v>210</v>
      </c>
      <c r="K31" t="s" s="4">
        <v>190</v>
      </c>
      <c r="L31" t="s" s="4">
        <v>190</v>
      </c>
      <c r="M31" t="s" s="4">
        <v>211</v>
      </c>
      <c r="N31" t="s" s="4">
        <v>173</v>
      </c>
      <c r="O31" t="s" s="4">
        <v>63</v>
      </c>
      <c r="P31" t="s" s="4">
        <v>64</v>
      </c>
      <c r="Q31" t="s" s="4">
        <v>65</v>
      </c>
      <c r="R31" t="s" s="4">
        <v>66</v>
      </c>
    </row>
    <row r="32" ht="45.0" customHeight="true">
      <c r="A32" t="s" s="4">
        <v>212</v>
      </c>
      <c r="B32" t="s" s="4">
        <v>133</v>
      </c>
      <c r="C32" t="s" s="4">
        <v>140</v>
      </c>
      <c r="D32" t="s" s="4">
        <v>213</v>
      </c>
      <c r="E32" t="s" s="4">
        <v>54</v>
      </c>
      <c r="F32" t="s" s="4">
        <v>55</v>
      </c>
      <c r="G32" t="s" s="4">
        <v>166</v>
      </c>
      <c r="H32" t="s" s="4">
        <v>214</v>
      </c>
      <c r="I32" t="s" s="4">
        <v>168</v>
      </c>
      <c r="J32" t="s" s="4">
        <v>215</v>
      </c>
      <c r="K32" t="s" s="4">
        <v>170</v>
      </c>
      <c r="L32" t="s" s="4">
        <v>170</v>
      </c>
      <c r="M32" t="s" s="4">
        <v>216</v>
      </c>
      <c r="N32" t="s" s="4">
        <v>173</v>
      </c>
      <c r="O32" t="s" s="4">
        <v>63</v>
      </c>
      <c r="P32" t="s" s="4">
        <v>64</v>
      </c>
      <c r="Q32" t="s" s="4">
        <v>65</v>
      </c>
      <c r="R32" t="s" s="4">
        <v>66</v>
      </c>
    </row>
    <row r="33" ht="45.0" customHeight="true">
      <c r="A33" t="s" s="4">
        <v>217</v>
      </c>
      <c r="B33" t="s" s="4">
        <v>133</v>
      </c>
      <c r="C33" t="s" s="4">
        <v>140</v>
      </c>
      <c r="D33" t="s" s="4">
        <v>218</v>
      </c>
      <c r="E33" t="s" s="4">
        <v>54</v>
      </c>
      <c r="F33" t="s" s="4">
        <v>55</v>
      </c>
      <c r="G33" t="s" s="4">
        <v>166</v>
      </c>
      <c r="H33" t="s" s="4">
        <v>219</v>
      </c>
      <c r="I33" t="s" s="4">
        <v>168</v>
      </c>
      <c r="J33" t="s" s="4">
        <v>220</v>
      </c>
      <c r="K33" t="s" s="4">
        <v>170</v>
      </c>
      <c r="L33" t="s" s="4">
        <v>170</v>
      </c>
      <c r="M33" t="s" s="4">
        <v>221</v>
      </c>
      <c r="N33" t="s" s="4">
        <v>173</v>
      </c>
      <c r="O33" t="s" s="4">
        <v>63</v>
      </c>
      <c r="P33" t="s" s="4">
        <v>64</v>
      </c>
      <c r="Q33" t="s" s="4">
        <v>65</v>
      </c>
      <c r="R33" t="s" s="4">
        <v>66</v>
      </c>
    </row>
    <row r="34" ht="45.0" customHeight="true">
      <c r="A34" t="s" s="4">
        <v>222</v>
      </c>
      <c r="B34" t="s" s="4">
        <v>133</v>
      </c>
      <c r="C34" t="s" s="4">
        <v>140</v>
      </c>
      <c r="D34" t="s" s="4">
        <v>223</v>
      </c>
      <c r="E34" t="s" s="4">
        <v>54</v>
      </c>
      <c r="F34" t="s" s="4">
        <v>55</v>
      </c>
      <c r="G34" t="s" s="4">
        <v>166</v>
      </c>
      <c r="H34" t="s" s="4">
        <v>224</v>
      </c>
      <c r="I34" t="s" s="4">
        <v>168</v>
      </c>
      <c r="J34" t="s" s="4">
        <v>225</v>
      </c>
      <c r="K34" t="s" s="4">
        <v>170</v>
      </c>
      <c r="L34" t="s" s="4">
        <v>170</v>
      </c>
      <c r="M34" t="s" s="4">
        <v>226</v>
      </c>
      <c r="N34" t="s" s="4">
        <v>173</v>
      </c>
      <c r="O34" t="s" s="4">
        <v>63</v>
      </c>
      <c r="P34" t="s" s="4">
        <v>64</v>
      </c>
      <c r="Q34" t="s" s="4">
        <v>65</v>
      </c>
      <c r="R34" t="s" s="4">
        <v>66</v>
      </c>
    </row>
  </sheetData>
  <mergeCells>
    <mergeCell ref="A2:C2"/>
    <mergeCell ref="D2:F2"/>
    <mergeCell ref="G2:I2"/>
    <mergeCell ref="A3:C3"/>
    <mergeCell ref="D3:F3"/>
    <mergeCell ref="G3:I3"/>
    <mergeCell ref="A6:R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54</v>
      </c>
    </row>
    <row r="2">
      <c r="A2" t="s">
        <v>227</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55</v>
      </c>
    </row>
    <row r="2">
      <c r="A2" t="s">
        <v>228</v>
      </c>
    </row>
    <row r="3">
      <c r="A3" t="s">
        <v>229</v>
      </c>
    </row>
  </sheetData>
  <pageMargins bottom="0.75" footer="0.3" header="0.3" left="0.7" right="0.7" top="0.75"/>
</worksheet>
</file>

<file path=xl/worksheets/sheet4.xml><?xml version="1.0" encoding="utf-8"?>
<worksheet xmlns="http://schemas.openxmlformats.org/spreadsheetml/2006/main">
  <dimension ref="A1:G30"/>
  <sheetViews>
    <sheetView workbookViewId="0"/>
  </sheetViews>
  <sheetFormatPr defaultRowHeight="15.0"/>
  <cols>
    <col min="3" max="3" width="48.3046875" customWidth="true" bestFit="true"/>
    <col min="4" max="4" width="154.2734375" customWidth="true" bestFit="true"/>
    <col min="5" max="5" width="255.0" customWidth="true" bestFit="true"/>
    <col min="6" max="6" width="18.859375" customWidth="true" bestFit="true"/>
    <col min="1" max="1" width="8.37109375" customWidth="true" bestFit="true"/>
    <col min="2" max="2" width="15.65234375" customWidth="true" bestFit="true"/>
  </cols>
  <sheetData>
    <row r="1" hidden="true">
      <c r="B1"/>
      <c r="C1" t="s">
        <v>7</v>
      </c>
      <c r="D1" t="s">
        <v>7</v>
      </c>
      <c r="E1" t="s">
        <v>6</v>
      </c>
      <c r="F1" t="s">
        <v>7</v>
      </c>
    </row>
    <row r="2" hidden="true">
      <c r="B2"/>
      <c r="C2" t="s">
        <v>230</v>
      </c>
      <c r="D2" t="s">
        <v>231</v>
      </c>
      <c r="E2" t="s">
        <v>232</v>
      </c>
      <c r="F2" t="s">
        <v>233</v>
      </c>
    </row>
    <row r="3">
      <c r="A3" t="s" s="1">
        <v>234</v>
      </c>
      <c r="B3" s="1"/>
      <c r="C3" t="s" s="1">
        <v>235</v>
      </c>
      <c r="D3" t="s" s="1">
        <v>236</v>
      </c>
      <c r="E3" t="s" s="1">
        <v>237</v>
      </c>
      <c r="F3" t="s" s="1">
        <v>238</v>
      </c>
    </row>
    <row r="4" ht="45.0" customHeight="true">
      <c r="A4" t="s" s="4">
        <v>59</v>
      </c>
      <c r="B4" t="s" s="4">
        <v>239</v>
      </c>
      <c r="C4" t="s" s="4">
        <v>53</v>
      </c>
      <c r="D4" t="s" s="4">
        <v>240</v>
      </c>
      <c r="E4" t="s" s="4">
        <v>241</v>
      </c>
      <c r="F4" t="s" s="4">
        <v>242</v>
      </c>
    </row>
    <row r="5" ht="45.0" customHeight="true">
      <c r="A5" t="s" s="4">
        <v>71</v>
      </c>
      <c r="B5" t="s" s="4">
        <v>243</v>
      </c>
      <c r="C5" t="s" s="4">
        <v>69</v>
      </c>
      <c r="D5" t="s" s="4">
        <v>244</v>
      </c>
      <c r="E5" t="s" s="4">
        <v>245</v>
      </c>
      <c r="F5" t="s" s="4">
        <v>246</v>
      </c>
    </row>
    <row r="6" ht="45.0" customHeight="true">
      <c r="A6" t="s" s="4">
        <v>77</v>
      </c>
      <c r="B6" t="s" s="4">
        <v>247</v>
      </c>
      <c r="C6" t="s" s="4">
        <v>75</v>
      </c>
      <c r="D6" t="s" s="4">
        <v>248</v>
      </c>
      <c r="E6" t="s" s="4">
        <v>249</v>
      </c>
      <c r="F6" t="s" s="4">
        <v>250</v>
      </c>
    </row>
    <row r="7" ht="45.0" customHeight="true">
      <c r="A7" t="s" s="4">
        <v>85</v>
      </c>
      <c r="B7" t="s" s="4">
        <v>251</v>
      </c>
      <c r="C7" t="s" s="4">
        <v>252</v>
      </c>
      <c r="D7" t="s" s="4">
        <v>253</v>
      </c>
      <c r="E7" t="s" s="4">
        <v>254</v>
      </c>
      <c r="F7" t="s" s="4">
        <v>255</v>
      </c>
    </row>
    <row r="8" ht="45.0" customHeight="true">
      <c r="A8" t="s" s="4">
        <v>92</v>
      </c>
      <c r="B8" t="s" s="4">
        <v>256</v>
      </c>
      <c r="C8" t="s" s="4">
        <v>90</v>
      </c>
      <c r="D8" t="s" s="4">
        <v>257</v>
      </c>
      <c r="E8" t="s" s="4">
        <v>258</v>
      </c>
      <c r="F8" t="s" s="4">
        <v>246</v>
      </c>
    </row>
    <row r="9" ht="45.0" customHeight="true">
      <c r="A9" t="s" s="4">
        <v>99</v>
      </c>
      <c r="B9" t="s" s="4">
        <v>259</v>
      </c>
      <c r="C9" t="s" s="4">
        <v>97</v>
      </c>
      <c r="D9" t="s" s="4">
        <v>260</v>
      </c>
      <c r="E9" t="s" s="4">
        <v>261</v>
      </c>
      <c r="F9" t="s" s="4">
        <v>262</v>
      </c>
    </row>
    <row r="10" ht="45.0" customHeight="true">
      <c r="A10" t="s" s="4">
        <v>105</v>
      </c>
      <c r="B10" t="s" s="4">
        <v>263</v>
      </c>
      <c r="C10" t="s" s="4">
        <v>103</v>
      </c>
      <c r="D10" t="s" s="4">
        <v>264</v>
      </c>
      <c r="E10" t="s" s="4">
        <v>265</v>
      </c>
      <c r="F10" t="s" s="4">
        <v>266</v>
      </c>
    </row>
    <row r="11" ht="45.0" customHeight="true">
      <c r="A11" t="s" s="4">
        <v>111</v>
      </c>
      <c r="B11" t="s" s="4">
        <v>267</v>
      </c>
      <c r="C11" t="s" s="4">
        <v>109</v>
      </c>
      <c r="D11" t="s" s="4">
        <v>268</v>
      </c>
      <c r="E11" t="s" s="4">
        <v>269</v>
      </c>
      <c r="F11" t="s" s="4">
        <v>266</v>
      </c>
    </row>
    <row r="12" ht="45.0" customHeight="true">
      <c r="A12" t="s" s="4">
        <v>117</v>
      </c>
      <c r="B12" t="s" s="4">
        <v>270</v>
      </c>
      <c r="C12" t="s" s="4">
        <v>115</v>
      </c>
      <c r="D12" t="s" s="4">
        <v>271</v>
      </c>
      <c r="E12" t="s" s="4">
        <v>272</v>
      </c>
      <c r="F12" t="s" s="4">
        <v>273</v>
      </c>
    </row>
    <row r="13" ht="45.0" customHeight="true">
      <c r="A13" t="s" s="4">
        <v>123</v>
      </c>
      <c r="B13" t="s" s="4">
        <v>274</v>
      </c>
      <c r="C13" t="s" s="4">
        <v>121</v>
      </c>
      <c r="D13" t="s" s="4">
        <v>275</v>
      </c>
      <c r="E13" t="s" s="4">
        <v>276</v>
      </c>
      <c r="F13" t="s" s="4">
        <v>277</v>
      </c>
    </row>
    <row r="14" ht="45.0" customHeight="true">
      <c r="A14" t="s" s="4">
        <v>129</v>
      </c>
      <c r="B14" t="s" s="4">
        <v>278</v>
      </c>
      <c r="C14" t="s" s="4">
        <v>127</v>
      </c>
      <c r="D14" t="s" s="4">
        <v>279</v>
      </c>
      <c r="E14" t="s" s="4">
        <v>280</v>
      </c>
      <c r="F14" t="s" s="4">
        <v>281</v>
      </c>
    </row>
    <row r="15" ht="45.0" customHeight="true">
      <c r="A15" t="s" s="4">
        <v>136</v>
      </c>
      <c r="B15" t="s" s="4">
        <v>282</v>
      </c>
      <c r="C15" t="s" s="4">
        <v>134</v>
      </c>
      <c r="D15" t="s" s="4">
        <v>283</v>
      </c>
      <c r="E15" t="s" s="4">
        <v>284</v>
      </c>
      <c r="F15" t="s" s="4">
        <v>285</v>
      </c>
    </row>
    <row r="16" ht="45.0" customHeight="true">
      <c r="A16" t="s" s="4">
        <v>143</v>
      </c>
      <c r="B16" t="s" s="4">
        <v>286</v>
      </c>
      <c r="C16" t="s" s="4">
        <v>141</v>
      </c>
      <c r="D16" t="s" s="4">
        <v>271</v>
      </c>
      <c r="E16" t="s" s="4">
        <v>287</v>
      </c>
      <c r="F16" t="s" s="4">
        <v>288</v>
      </c>
    </row>
    <row r="17" ht="45.0" customHeight="true">
      <c r="A17" t="s" s="4">
        <v>149</v>
      </c>
      <c r="B17" t="s" s="4">
        <v>289</v>
      </c>
      <c r="C17" t="s" s="4">
        <v>147</v>
      </c>
      <c r="D17" t="s" s="4">
        <v>290</v>
      </c>
      <c r="E17" t="s" s="4">
        <v>291</v>
      </c>
      <c r="F17" t="s" s="4">
        <v>292</v>
      </c>
    </row>
    <row r="18" ht="45.0" customHeight="true">
      <c r="A18" t="s" s="4">
        <v>155</v>
      </c>
      <c r="B18" t="s" s="4">
        <v>293</v>
      </c>
      <c r="C18" t="s" s="4">
        <v>153</v>
      </c>
      <c r="D18" t="s" s="4">
        <v>294</v>
      </c>
      <c r="E18" t="s" s="4">
        <v>295</v>
      </c>
      <c r="F18" t="s" s="4">
        <v>296</v>
      </c>
    </row>
    <row r="19" ht="45.0" customHeight="true">
      <c r="A19" t="s" s="4">
        <v>161</v>
      </c>
      <c r="B19" t="s" s="4">
        <v>297</v>
      </c>
      <c r="C19" t="s" s="4">
        <v>159</v>
      </c>
      <c r="D19" t="s" s="4">
        <v>298</v>
      </c>
      <c r="E19" t="s" s="4">
        <v>299</v>
      </c>
      <c r="F19" t="s" s="4">
        <v>300</v>
      </c>
    </row>
    <row r="20" ht="45.0" customHeight="true">
      <c r="A20" t="s" s="4">
        <v>169</v>
      </c>
      <c r="B20" t="s" s="4">
        <v>301</v>
      </c>
      <c r="C20" t="s" s="4">
        <v>165</v>
      </c>
      <c r="D20" t="s" s="4">
        <v>302</v>
      </c>
      <c r="E20" t="s" s="4">
        <v>303</v>
      </c>
      <c r="F20" t="s" s="4">
        <v>304</v>
      </c>
    </row>
    <row r="21" ht="45.0" customHeight="true">
      <c r="A21" t="s" s="4">
        <v>177</v>
      </c>
      <c r="B21" t="s" s="4">
        <v>305</v>
      </c>
      <c r="C21" t="s" s="4">
        <v>175</v>
      </c>
      <c r="D21" t="s" s="4">
        <v>306</v>
      </c>
      <c r="E21" t="s" s="4">
        <v>307</v>
      </c>
      <c r="F21" t="s" s="4">
        <v>308</v>
      </c>
    </row>
    <row r="22" ht="45.0" customHeight="true">
      <c r="A22" t="s" s="4">
        <v>182</v>
      </c>
      <c r="B22" t="s" s="4">
        <v>309</v>
      </c>
      <c r="C22" t="s" s="4">
        <v>180</v>
      </c>
      <c r="D22" t="s" s="4">
        <v>310</v>
      </c>
      <c r="E22" t="s" s="4">
        <v>311</v>
      </c>
      <c r="F22" t="s" s="4">
        <v>312</v>
      </c>
    </row>
    <row r="23" ht="45.0" customHeight="true">
      <c r="A23" t="s" s="4">
        <v>189</v>
      </c>
      <c r="B23" t="s" s="4">
        <v>313</v>
      </c>
      <c r="C23" t="s" s="4">
        <v>185</v>
      </c>
      <c r="D23" t="s" s="4">
        <v>314</v>
      </c>
      <c r="E23" t="s" s="4">
        <v>315</v>
      </c>
      <c r="F23" t="s" s="4">
        <v>316</v>
      </c>
    </row>
    <row r="24" ht="45.0" customHeight="true">
      <c r="A24" t="s" s="4">
        <v>195</v>
      </c>
      <c r="B24" t="s" s="4">
        <v>317</v>
      </c>
      <c r="C24" t="s" s="4">
        <v>193</v>
      </c>
      <c r="D24" t="s" s="4">
        <v>318</v>
      </c>
      <c r="E24" t="s" s="4">
        <v>319</v>
      </c>
      <c r="F24" t="s" s="4">
        <v>320</v>
      </c>
    </row>
    <row r="25" ht="45.0" customHeight="true">
      <c r="A25" t="s" s="4">
        <v>200</v>
      </c>
      <c r="B25" t="s" s="4">
        <v>321</v>
      </c>
      <c r="C25" t="s" s="4">
        <v>198</v>
      </c>
      <c r="D25" t="s" s="4">
        <v>322</v>
      </c>
      <c r="E25" t="s" s="4">
        <v>323</v>
      </c>
      <c r="F25" t="s" s="4">
        <v>324</v>
      </c>
    </row>
    <row r="26" ht="45.0" customHeight="true">
      <c r="A26" t="s" s="4">
        <v>205</v>
      </c>
      <c r="B26" t="s" s="4">
        <v>325</v>
      </c>
      <c r="C26" t="s" s="4">
        <v>203</v>
      </c>
      <c r="D26" t="s" s="4">
        <v>326</v>
      </c>
      <c r="E26" t="s" s="4">
        <v>327</v>
      </c>
      <c r="F26" t="s" s="4">
        <v>328</v>
      </c>
    </row>
    <row r="27" ht="45.0" customHeight="true">
      <c r="A27" t="s" s="4">
        <v>210</v>
      </c>
      <c r="B27" t="s" s="4">
        <v>329</v>
      </c>
      <c r="C27" t="s" s="4">
        <v>208</v>
      </c>
      <c r="D27" t="s" s="4">
        <v>330</v>
      </c>
      <c r="E27" t="s" s="4">
        <v>331</v>
      </c>
      <c r="F27" t="s" s="4">
        <v>328</v>
      </c>
    </row>
    <row r="28" ht="45.0" customHeight="true">
      <c r="A28" t="s" s="4">
        <v>215</v>
      </c>
      <c r="B28" t="s" s="4">
        <v>332</v>
      </c>
      <c r="C28" t="s" s="4">
        <v>213</v>
      </c>
      <c r="D28" t="s" s="4">
        <v>333</v>
      </c>
      <c r="E28" t="s" s="4">
        <v>269</v>
      </c>
      <c r="F28" t="s" s="4">
        <v>334</v>
      </c>
    </row>
    <row r="29" ht="45.0" customHeight="true">
      <c r="A29" t="s" s="4">
        <v>220</v>
      </c>
      <c r="B29" t="s" s="4">
        <v>335</v>
      </c>
      <c r="C29" t="s" s="4">
        <v>218</v>
      </c>
      <c r="D29" t="s" s="4">
        <v>336</v>
      </c>
      <c r="E29" t="s" s="4">
        <v>337</v>
      </c>
      <c r="F29" t="s" s="4">
        <v>334</v>
      </c>
    </row>
    <row r="30" ht="45.0" customHeight="true">
      <c r="A30" t="s" s="4">
        <v>225</v>
      </c>
      <c r="B30" t="s" s="4">
        <v>338</v>
      </c>
      <c r="C30" t="s" s="4">
        <v>223</v>
      </c>
      <c r="D30" t="s" s="4">
        <v>339</v>
      </c>
      <c r="E30" t="s" s="4">
        <v>269</v>
      </c>
      <c r="F30" t="s" s="4">
        <v>312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2018-05-28T21:47:54Z</dcterms:created>
  <dc:creator>Apache POI</dc:creator>
</cp:coreProperties>
</file>