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3° TRIM 2022\ARTÍCULO 28\Fracción I\2022\3er Trim\"/>
    </mc:Choice>
  </mc:AlternateContent>
  <bookViews>
    <workbookView xWindow="0" yWindow="0" windowWidth="11796" windowHeight="5403"/>
  </bookViews>
  <sheets>
    <sheet name="Reporte de Formatos" sheetId="1" r:id="rId1"/>
    <sheet name="Hidden_1" sheetId="2" r:id="rId2"/>
    <sheet name="Hidden_2" sheetId="3" r:id="rId3"/>
    <sheet name="Tabla_308582" sheetId="4" r:id="rId4"/>
  </sheets>
  <definedNames>
    <definedName name="_xlnm._FilterDatabase" localSheetId="0" hidden="1">'Reporte de Formatos'!$A$7:$Q$33</definedName>
    <definedName name="_xlnm._FilterDatabase" localSheetId="3" hidden="1">Tabla_308582!$A$3:$E$1149</definedName>
    <definedName name="Hidden_13">Hidden_1!$A$1:$A$2</definedName>
    <definedName name="Hidden_24">Hidden_2!$A$1:$A$3</definedName>
  </definedNames>
  <calcPr calcId="152511"/>
</workbook>
</file>

<file path=xl/comments1.xml><?xml version="1.0" encoding="utf-8"?>
<comments xmlns="http://schemas.openxmlformats.org/spreadsheetml/2006/main">
  <authors>
    <author>Ing. Ruth Cruz Ríos</author>
  </authors>
  <commentList>
    <comment ref="F7" authorId="0" shapeId="0">
      <text>
        <r>
          <rPr>
            <b/>
            <sz val="9"/>
            <color indexed="81"/>
            <rFont val="Tahoma"/>
            <family val="2"/>
          </rPr>
          <t>Ing. Ruth Cruz Ríos:</t>
        </r>
        <r>
          <rPr>
            <sz val="9"/>
            <color indexed="81"/>
            <rFont val="Tahoma"/>
            <family val="2"/>
          </rPr>
          <t xml:space="preserve">
Se solicitó al Jefe de Carrera y Jefas de Gestión  2021 y jul 2022</t>
        </r>
      </text>
    </comment>
    <comment ref="G7" authorId="0" shapeId="0">
      <text>
        <r>
          <rPr>
            <b/>
            <sz val="9"/>
            <color indexed="81"/>
            <rFont val="Tahoma"/>
            <family val="2"/>
          </rPr>
          <t>Ing. Ruth Cruz Ríos:</t>
        </r>
        <r>
          <rPr>
            <sz val="9"/>
            <color indexed="81"/>
            <rFont val="Tahoma"/>
            <family val="2"/>
          </rPr>
          <t xml:space="preserve">
Se solicitó al Jefe de Carrera</t>
        </r>
      </text>
    </comment>
    <comment ref="G8" authorId="0" shapeId="0">
      <text>
        <r>
          <rPr>
            <b/>
            <sz val="9"/>
            <color indexed="81"/>
            <rFont val="Tahoma"/>
            <family val="2"/>
          </rPr>
          <t>Ing. Ruth Cruz Ríos:</t>
        </r>
        <r>
          <rPr>
            <sz val="9"/>
            <color indexed="81"/>
            <rFont val="Tahoma"/>
            <family val="2"/>
          </rPr>
          <t xml:space="preserve">
No coincide Perfil de egreso BIOLOGÍA en la página ni el plan. Lo entrega la Jefa de Carrera íntegro 13/jul/2022</t>
        </r>
      </text>
    </comment>
    <comment ref="F10" authorId="0" shapeId="0">
      <text>
        <r>
          <rPr>
            <b/>
            <sz val="9"/>
            <color indexed="81"/>
            <rFont val="Tahoma"/>
            <family val="2"/>
          </rPr>
          <t>Ing. Ruth Cruz Ríos:</t>
        </r>
        <r>
          <rPr>
            <sz val="9"/>
            <color indexed="81"/>
            <rFont val="Tahoma"/>
            <family val="2"/>
          </rPr>
          <t xml:space="preserve">
Previo en revisión por Cambio de Plan.</t>
        </r>
      </text>
    </comment>
    <comment ref="G10" authorId="0" shapeId="0">
      <text>
        <r>
          <rPr>
            <b/>
            <sz val="9"/>
            <color indexed="81"/>
            <rFont val="Tahoma"/>
            <family val="2"/>
          </rPr>
          <t>Ing. Ruth Cruz Ríos:</t>
        </r>
        <r>
          <rPr>
            <sz val="9"/>
            <color indexed="81"/>
            <rFont val="Tahoma"/>
            <family val="2"/>
          </rPr>
          <t xml:space="preserve">
Lo entregó la Jefa de Carrera 06/07/2022</t>
        </r>
      </text>
    </comment>
    <comment ref="G11" authorId="0" shapeId="0">
      <text>
        <r>
          <rPr>
            <b/>
            <sz val="9"/>
            <color indexed="81"/>
            <rFont val="Tahoma"/>
            <charset val="1"/>
          </rPr>
          <t>Ing. Ruth Cruz Ríos:</t>
        </r>
        <r>
          <rPr>
            <sz val="9"/>
            <color indexed="81"/>
            <rFont val="Tahoma"/>
            <charset val="1"/>
          </rPr>
          <t xml:space="preserve">
Modificaron en Octubre 2022, lo recibo</t>
        </r>
      </text>
    </comment>
    <comment ref="F12" authorId="0" shapeId="0">
      <text>
        <r>
          <rPr>
            <b/>
            <sz val="9"/>
            <color indexed="81"/>
            <rFont val="Tahoma"/>
            <family val="2"/>
          </rPr>
          <t>Ing. Ruth Cruz Ríos:</t>
        </r>
        <r>
          <rPr>
            <sz val="9"/>
            <color indexed="81"/>
            <rFont val="Tahoma"/>
            <family val="2"/>
          </rPr>
          <t xml:space="preserve">
Entrega jefe de carrera 13/07/2022</t>
        </r>
      </text>
    </comment>
    <comment ref="G12" authorId="0" shapeId="0">
      <text>
        <r>
          <rPr>
            <b/>
            <sz val="9"/>
            <color indexed="81"/>
            <rFont val="Tahoma"/>
            <family val="2"/>
          </rPr>
          <t>Ing. Ruth Cruz Ríos:</t>
        </r>
        <r>
          <rPr>
            <sz val="9"/>
            <color indexed="81"/>
            <rFont val="Tahoma"/>
            <family val="2"/>
          </rPr>
          <t xml:space="preserve">
Entrega jefe de carrera 13/07/2022</t>
        </r>
      </text>
    </comment>
    <comment ref="F13" authorId="0" shapeId="0">
      <text>
        <r>
          <rPr>
            <b/>
            <sz val="9"/>
            <color indexed="81"/>
            <rFont val="Tahoma"/>
            <family val="2"/>
          </rPr>
          <t>Ing. Ruth Cruz Ríos:</t>
        </r>
        <r>
          <rPr>
            <sz val="9"/>
            <color indexed="81"/>
            <rFont val="Tahoma"/>
            <family val="2"/>
          </rPr>
          <t xml:space="preserve">
Tomado de la página oficial</t>
        </r>
      </text>
    </comment>
    <comment ref="G13" authorId="0" shapeId="0">
      <text>
        <r>
          <rPr>
            <b/>
            <sz val="9"/>
            <color indexed="81"/>
            <rFont val="Tahoma"/>
            <family val="2"/>
          </rPr>
          <t>Ing. Ruth Cruz Ríos:</t>
        </r>
        <r>
          <rPr>
            <sz val="9"/>
            <color indexed="81"/>
            <rFont val="Tahoma"/>
            <family val="2"/>
          </rPr>
          <t xml:space="preserve">
Tomado del plan de estudios 2010, no coincide con lo publicado en la página oficial
Indica Dr. Ahumada que fue modificado para efectos de un registro Julio 2022</t>
        </r>
      </text>
    </comment>
    <comment ref="F14" authorId="0" shapeId="0">
      <text>
        <r>
          <rPr>
            <b/>
            <sz val="9"/>
            <color indexed="81"/>
            <rFont val="Tahoma"/>
            <family val="2"/>
          </rPr>
          <t>Ing. Ruth Cruz Ríos:</t>
        </r>
        <r>
          <rPr>
            <sz val="9"/>
            <color indexed="81"/>
            <rFont val="Tahoma"/>
            <family val="2"/>
          </rPr>
          <t xml:space="preserve">
Tomado de la página oficial</t>
        </r>
      </text>
    </comment>
    <comment ref="G14" authorId="0" shapeId="0">
      <text>
        <r>
          <rPr>
            <b/>
            <sz val="9"/>
            <color indexed="81"/>
            <rFont val="Tahoma"/>
            <family val="2"/>
          </rPr>
          <t>Ing. Ruth Cruz Ríos:</t>
        </r>
        <r>
          <rPr>
            <sz val="9"/>
            <color indexed="81"/>
            <rFont val="Tahoma"/>
            <family val="2"/>
          </rPr>
          <t xml:space="preserve">
Tomado del plan de estudios 2010, coincide con página oficial</t>
        </r>
      </text>
    </comment>
    <comment ref="F15" authorId="0" shapeId="0">
      <text>
        <r>
          <rPr>
            <b/>
            <sz val="9"/>
            <color indexed="81"/>
            <rFont val="Tahoma"/>
            <family val="2"/>
          </rPr>
          <t>Ing. Ruth Cruz Ríos:</t>
        </r>
        <r>
          <rPr>
            <sz val="9"/>
            <color indexed="81"/>
            <rFont val="Tahoma"/>
            <family val="2"/>
          </rPr>
          <t xml:space="preserve">
Tomado de la página oficial</t>
        </r>
      </text>
    </comment>
    <comment ref="G15" authorId="0" shapeId="0">
      <text>
        <r>
          <rPr>
            <b/>
            <sz val="9"/>
            <color indexed="81"/>
            <rFont val="Tahoma"/>
            <family val="2"/>
          </rPr>
          <t>Ing. Ruth Cruz Ríos:</t>
        </r>
        <r>
          <rPr>
            <sz val="9"/>
            <color indexed="81"/>
            <rFont val="Tahoma"/>
            <family val="2"/>
          </rPr>
          <t xml:space="preserve">
No conicide con lo publicado en la página oficial
Indica Dr. Ahumada que fue modificado para efectos de un registro Julio 2022</t>
        </r>
      </text>
    </comment>
    <comment ref="F16" authorId="0" shapeId="0">
      <text>
        <r>
          <rPr>
            <b/>
            <sz val="9"/>
            <color indexed="81"/>
            <rFont val="Tahoma"/>
            <family val="2"/>
          </rPr>
          <t>Ing. Ruth Cruz Ríos:</t>
        </r>
        <r>
          <rPr>
            <sz val="9"/>
            <color indexed="81"/>
            <rFont val="Tahoma"/>
            <family val="2"/>
          </rPr>
          <t xml:space="preserve">
Lo entrega el Jefe de Posgrado Ahumada el 13/jul/2022</t>
        </r>
      </text>
    </comment>
    <comment ref="G17" authorId="0" shapeId="0">
      <text>
        <r>
          <rPr>
            <b/>
            <sz val="9"/>
            <color indexed="81"/>
            <rFont val="Tahoma"/>
            <family val="2"/>
          </rPr>
          <t>Ing. Ruth Cruz Ríos:</t>
        </r>
        <r>
          <rPr>
            <sz val="9"/>
            <color indexed="81"/>
            <rFont val="Tahoma"/>
            <family val="2"/>
          </rPr>
          <t xml:space="preserve">
Plan Octubre 2021
Debe actualizarse el de la página oficial
Indica Dr. Ahumada que fue modificado para efectos de un registro Julio 2022</t>
        </r>
      </text>
    </comment>
    <comment ref="G18" authorId="0" shapeId="0">
      <text>
        <r>
          <rPr>
            <b/>
            <sz val="9"/>
            <color indexed="81"/>
            <rFont val="Tahoma"/>
            <family val="2"/>
          </rPr>
          <t>Ing. Ruth Cruz Ríos:</t>
        </r>
        <r>
          <rPr>
            <sz val="9"/>
            <color indexed="81"/>
            <rFont val="Tahoma"/>
            <family val="2"/>
          </rPr>
          <t xml:space="preserve">
De acuerdo al plan de estudios vigente</t>
        </r>
      </text>
    </comment>
    <comment ref="F19" authorId="0" shapeId="0">
      <text>
        <r>
          <rPr>
            <b/>
            <sz val="9"/>
            <color indexed="81"/>
            <rFont val="Tahoma"/>
            <family val="2"/>
          </rPr>
          <t>Ing. Ruth Cruz Ríos:</t>
        </r>
        <r>
          <rPr>
            <sz val="9"/>
            <color indexed="81"/>
            <rFont val="Tahoma"/>
            <family val="2"/>
          </rPr>
          <t xml:space="preserve">
Jefe de carrera entrega 7/jul/2022</t>
        </r>
      </text>
    </comment>
    <comment ref="G19" authorId="0" shapeId="0">
      <text>
        <r>
          <rPr>
            <b/>
            <sz val="9"/>
            <color indexed="81"/>
            <rFont val="Tahoma"/>
            <family val="2"/>
          </rPr>
          <t>Ing. Ruth Cruz Ríos:</t>
        </r>
        <r>
          <rPr>
            <sz val="9"/>
            <color indexed="81"/>
            <rFont val="Tahoma"/>
            <family val="2"/>
          </rPr>
          <t xml:space="preserve">
Jefe de carrera entrega el 07/jul/2022</t>
        </r>
      </text>
    </comment>
    <comment ref="F20" authorId="0" shapeId="0">
      <text>
        <r>
          <rPr>
            <b/>
            <sz val="9"/>
            <color indexed="81"/>
            <rFont val="Tahoma"/>
            <family val="2"/>
          </rPr>
          <t>Ing. Ruth Cruz Ríos:</t>
        </r>
        <r>
          <rPr>
            <sz val="9"/>
            <color indexed="81"/>
            <rFont val="Tahoma"/>
            <family val="2"/>
          </rPr>
          <t xml:space="preserve">
Recibido el 06/jul/2022</t>
        </r>
      </text>
    </comment>
    <comment ref="F22" authorId="0" shapeId="0">
      <text>
        <r>
          <rPr>
            <b/>
            <sz val="9"/>
            <color indexed="81"/>
            <rFont val="Tahoma"/>
            <family val="2"/>
          </rPr>
          <t>Ing. Ruth Cruz Ríos:</t>
        </r>
        <r>
          <rPr>
            <sz val="9"/>
            <color indexed="81"/>
            <rFont val="Tahoma"/>
            <family val="2"/>
          </rPr>
          <t xml:space="preserve">
Lo entrega el Jefe de Posgrado Ahumada el 13/jul/2022</t>
        </r>
      </text>
    </comment>
    <comment ref="F23" authorId="0" shapeId="0">
      <text>
        <r>
          <rPr>
            <b/>
            <sz val="9"/>
            <color indexed="81"/>
            <rFont val="Tahoma"/>
            <family val="2"/>
          </rPr>
          <t>Ing. Ruth Cruz Ríos:</t>
        </r>
        <r>
          <rPr>
            <sz val="9"/>
            <color indexed="81"/>
            <rFont val="Tahoma"/>
            <family val="2"/>
          </rPr>
          <t xml:space="preserve">
De la página oficial</t>
        </r>
      </text>
    </comment>
    <comment ref="F24" authorId="0" shapeId="0">
      <text>
        <r>
          <rPr>
            <b/>
            <sz val="9"/>
            <color indexed="81"/>
            <rFont val="Tahoma"/>
            <family val="2"/>
          </rPr>
          <t>Ing. Ruth Cruz Ríos:</t>
        </r>
        <r>
          <rPr>
            <sz val="9"/>
            <color indexed="81"/>
            <rFont val="Tahoma"/>
            <family val="2"/>
          </rPr>
          <t xml:space="preserve">
Lo entrega el Jefe de Posgrado Ahumada el 13/jul/2022</t>
        </r>
      </text>
    </comment>
    <comment ref="F25" authorId="0" shapeId="0">
      <text>
        <r>
          <rPr>
            <b/>
            <sz val="9"/>
            <color indexed="81"/>
            <rFont val="Tahoma"/>
            <family val="2"/>
          </rPr>
          <t>Ing. Ruth Cruz Ríos:</t>
        </r>
        <r>
          <rPr>
            <sz val="9"/>
            <color indexed="81"/>
            <rFont val="Tahoma"/>
            <family val="2"/>
          </rPr>
          <t xml:space="preserve">
De la página oficial</t>
        </r>
      </text>
    </comment>
    <comment ref="F26" authorId="0" shapeId="0">
      <text>
        <r>
          <rPr>
            <b/>
            <sz val="9"/>
            <color indexed="81"/>
            <rFont val="Tahoma"/>
            <family val="2"/>
          </rPr>
          <t>Ing. Ruth Cruz Ríos:</t>
        </r>
        <r>
          <rPr>
            <sz val="9"/>
            <color indexed="81"/>
            <rFont val="Tahoma"/>
            <family val="2"/>
          </rPr>
          <t xml:space="preserve">
Recibido por el Jefe de Carrera Mtro. Alfonso Cervantes Alcántara</t>
        </r>
      </text>
    </comment>
    <comment ref="G26" authorId="0" shapeId="0">
      <text>
        <r>
          <rPr>
            <b/>
            <sz val="9"/>
            <color indexed="81"/>
            <rFont val="Tahoma"/>
            <family val="2"/>
          </rPr>
          <t>Ing. Ruth Cruz Ríos:</t>
        </r>
        <r>
          <rPr>
            <sz val="9"/>
            <color indexed="81"/>
            <rFont val="Tahoma"/>
            <family val="2"/>
          </rPr>
          <t xml:space="preserve">
El publicado en la página oficial no coincide con este, registrado en el del plan DGP</t>
        </r>
      </text>
    </comment>
    <comment ref="F28" authorId="0" shapeId="0">
      <text>
        <r>
          <rPr>
            <b/>
            <sz val="9"/>
            <color indexed="81"/>
            <rFont val="Tahoma"/>
            <family val="2"/>
          </rPr>
          <t>Ing. Ruth Cruz Ríos:</t>
        </r>
        <r>
          <rPr>
            <sz val="9"/>
            <color indexed="81"/>
            <rFont val="Tahoma"/>
            <family val="2"/>
          </rPr>
          <t xml:space="preserve">
De la página oficial</t>
        </r>
      </text>
    </comment>
    <comment ref="F29" authorId="0" shapeId="0">
      <text>
        <r>
          <rPr>
            <b/>
            <sz val="9"/>
            <color indexed="81"/>
            <rFont val="Tahoma"/>
            <family val="2"/>
          </rPr>
          <t>Ing. Ruth Cruz Ríos:</t>
        </r>
        <r>
          <rPr>
            <sz val="9"/>
            <color indexed="81"/>
            <rFont val="Tahoma"/>
            <family val="2"/>
          </rPr>
          <t xml:space="preserve">
21 oct 2021 recibido</t>
        </r>
      </text>
    </comment>
    <comment ref="G29" authorId="0" shapeId="0">
      <text>
        <r>
          <rPr>
            <b/>
            <sz val="9"/>
            <color indexed="81"/>
            <rFont val="Tahoma"/>
            <family val="2"/>
          </rPr>
          <t>Ing. Ruth Cruz Ríos:</t>
        </r>
        <r>
          <rPr>
            <sz val="9"/>
            <color indexed="81"/>
            <rFont val="Tahoma"/>
            <family val="2"/>
          </rPr>
          <t xml:space="preserve">
coincide con la página oficial y plan de estudios 2001</t>
        </r>
      </text>
    </comment>
    <comment ref="F30" authorId="0" shapeId="0">
      <text>
        <r>
          <rPr>
            <b/>
            <sz val="9"/>
            <color indexed="81"/>
            <rFont val="Tahoma"/>
            <family val="2"/>
          </rPr>
          <t>Ing. Ruth Cruz Ríos:</t>
        </r>
        <r>
          <rPr>
            <sz val="9"/>
            <color indexed="81"/>
            <rFont val="Tahoma"/>
            <family val="2"/>
          </rPr>
          <t xml:space="preserve">
De la página</t>
        </r>
      </text>
    </comment>
    <comment ref="F31" authorId="0" shapeId="0">
      <text>
        <r>
          <rPr>
            <b/>
            <sz val="9"/>
            <color indexed="81"/>
            <rFont val="Tahoma"/>
            <family val="2"/>
          </rPr>
          <t>Ing. Ruth Cruz Ríos:</t>
        </r>
        <r>
          <rPr>
            <sz val="9"/>
            <color indexed="81"/>
            <rFont val="Tahoma"/>
            <family val="2"/>
          </rPr>
          <t xml:space="preserve">
Lo entrega el Jefe de Posgrado Ahumada el 13/jul/2022</t>
        </r>
      </text>
    </comment>
    <comment ref="F32" authorId="0" shapeId="0">
      <text>
        <r>
          <rPr>
            <b/>
            <sz val="9"/>
            <color indexed="81"/>
            <rFont val="Tahoma"/>
            <family val="2"/>
          </rPr>
          <t>Ing. Ruth Cruz Ríos:</t>
        </r>
        <r>
          <rPr>
            <sz val="9"/>
            <color indexed="81"/>
            <rFont val="Tahoma"/>
            <family val="2"/>
          </rPr>
          <t xml:space="preserve">
Lo entrega el Jefe de Posgrado Ahumada el 13/jul/2022</t>
        </r>
      </text>
    </comment>
    <comment ref="F33" authorId="0" shapeId="0">
      <text>
        <r>
          <rPr>
            <b/>
            <sz val="9"/>
            <color indexed="81"/>
            <rFont val="Tahoma"/>
            <family val="2"/>
          </rPr>
          <t>Ing. Ruth Cruz Ríos:</t>
        </r>
        <r>
          <rPr>
            <sz val="9"/>
            <color indexed="81"/>
            <rFont val="Tahoma"/>
            <family val="2"/>
          </rPr>
          <t xml:space="preserve">
Lo entrega el Jefe de Posgrado Ahumada el 13/jul/2022</t>
        </r>
      </text>
    </comment>
  </commentList>
</comments>
</file>

<file path=xl/comments2.xml><?xml version="1.0" encoding="utf-8"?>
<comments xmlns="http://schemas.openxmlformats.org/spreadsheetml/2006/main">
  <authors>
    <author>Ing. Ruth Cruz Ríos</author>
  </authors>
  <commentList>
    <comment ref="C629"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1"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3"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5"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1083" authorId="0" shapeId="0">
      <text>
        <r>
          <rPr>
            <b/>
            <sz val="9"/>
            <color indexed="81"/>
            <rFont val="Tahoma"/>
            <family val="2"/>
          </rPr>
          <t>Ing. Ruth Cruz Ríos:</t>
        </r>
        <r>
          <rPr>
            <sz val="9"/>
            <color indexed="81"/>
            <rFont val="Tahoma"/>
            <family val="2"/>
          </rPr>
          <t xml:space="preserve">
* ÁREA DE INGENIERÍA AMBIENTAL</t>
        </r>
      </text>
    </comment>
    <comment ref="C1084" authorId="0" shapeId="0">
      <text>
        <r>
          <rPr>
            <b/>
            <sz val="9"/>
            <color indexed="81"/>
            <rFont val="Tahoma"/>
            <family val="2"/>
          </rPr>
          <t>Ing. Ruth Cruz Ríos:</t>
        </r>
        <r>
          <rPr>
            <sz val="9"/>
            <color indexed="81"/>
            <rFont val="Tahoma"/>
            <family val="2"/>
          </rPr>
          <t xml:space="preserve">
* ÁREA DE QUÍMICA AMBIENTAL</t>
        </r>
      </text>
    </comment>
    <comment ref="C1086" authorId="0" shapeId="0">
      <text>
        <r>
          <rPr>
            <b/>
            <sz val="9"/>
            <color indexed="81"/>
            <rFont val="Tahoma"/>
            <family val="2"/>
          </rPr>
          <t>Ing. Ruth Cruz Ríos:</t>
        </r>
        <r>
          <rPr>
            <sz val="9"/>
            <color indexed="81"/>
            <rFont val="Tahoma"/>
            <family val="2"/>
          </rPr>
          <t xml:space="preserve">
* ÁREA DE INGENIERÍA AMBIENTAL</t>
        </r>
      </text>
    </comment>
    <comment ref="C1087" authorId="0" shapeId="0">
      <text>
        <r>
          <rPr>
            <b/>
            <sz val="9"/>
            <color indexed="81"/>
            <rFont val="Tahoma"/>
            <family val="2"/>
          </rPr>
          <t>Ing. Ruth Cruz Ríos:</t>
        </r>
        <r>
          <rPr>
            <sz val="9"/>
            <color indexed="81"/>
            <rFont val="Tahoma"/>
            <family val="2"/>
          </rPr>
          <t xml:space="preserve">
* ÁREA DE QUÍMICA AMBIENTAL</t>
        </r>
      </text>
    </comment>
  </commentList>
</comments>
</file>

<file path=xl/sharedStrings.xml><?xml version="1.0" encoding="utf-8"?>
<sst xmlns="http://schemas.openxmlformats.org/spreadsheetml/2006/main" count="3853" uniqueCount="1156">
  <si>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</si>
  <si>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</si>
  <si>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</si>
  <si>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</si>
  <si>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</si>
  <si>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</si>
  <si>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</si>
  <si>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</si>
  <si>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</si>
  <si>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</si>
  <si>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</si>
  <si>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</si>
  <si>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</si>
  <si>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</si>
  <si>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</si>
  <si>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</si>
  <si>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</si>
  <si>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</si>
  <si>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</si>
  <si>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</si>
  <si>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</si>
  <si>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</si>
  <si>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</si>
  <si>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</si>
  <si>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</si>
  <si>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</si>
  <si>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</si>
  <si>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</si>
  <si>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</si>
  <si>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</si>
  <si>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</si>
  <si>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</si>
  <si>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</si>
  <si>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</si>
  <si>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</si>
  <si>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</si>
  <si>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</si>
  <si>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</si>
  <si>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</si>
  <si>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</si>
  <si>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</si>
  <si>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</si>
  <si>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</si>
  <si>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</si>
  <si>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</si>
  <si>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</si>
  <si>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</si>
  <si>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</si>
  <si>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</si>
  <si>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</si>
  <si>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</si>
  <si>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</si>
  <si>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</si>
  <si>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</si>
  <si>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</si>
  <si>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</si>
  <si>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</si>
  <si>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39293</t>
  </si>
  <si>
    <t>39294</t>
  </si>
  <si>
    <t>ID</t>
  </si>
  <si>
    <t>Programa educativo</t>
  </si>
  <si>
    <t>Descripcion</t>
  </si>
  <si>
    <t>Valor en créditos</t>
  </si>
  <si>
    <t>LICENCIATURA EN ADMINISTRACIÓN TURÍSTICA</t>
  </si>
  <si>
    <t>LICENCIATURA EN RELACIONES INTERNACIONALES</t>
  </si>
  <si>
    <t>LICENCIATURA EN CIENCIAS DE LA COMUNICACIÓN</t>
  </si>
  <si>
    <t>LICENCIATURA EN ECONOMÍA</t>
  </si>
  <si>
    <t>MAESTRÍA EN RELACIONES INTERNACIONALES: MEDIO AMBIENTE</t>
  </si>
  <si>
    <t>MAESTRÍA EN MERCADOTECNIA TURÍSTICA</t>
  </si>
  <si>
    <t>MAESTRÍA EN DERECHO INTERNACIONAL PENAL</t>
  </si>
  <si>
    <t>LICENCIATURA EN ACTUARÍA</t>
  </si>
  <si>
    <t>LICENCIATURA EN BIOLOGÍA MARINA</t>
  </si>
  <si>
    <t>INGENIERÍA EN ACUICULTURA</t>
  </si>
  <si>
    <t>LICENCIATURA EN CIENCIAS MARÍTIMAS</t>
  </si>
  <si>
    <t>INGENIERÍA AMBIENTAL</t>
  </si>
  <si>
    <t>LICENCIATURA EN OCEANOLOGÍA</t>
  </si>
  <si>
    <t>MAESTRÍA EN CIENCIAS: ECOLOGÍA MARINA</t>
  </si>
  <si>
    <t>MAESTRÍA EN CIENCIAS AMBIENTALES</t>
  </si>
  <si>
    <t>DOCTORADO EN ECOLOGÍA MARINA</t>
  </si>
  <si>
    <t>DOCTORADO EN CIENCIAS AMBIENTALES</t>
  </si>
  <si>
    <t>LICENCIATURA EN BIOLOGÍA</t>
  </si>
  <si>
    <t>LICENCIATURA EN ZOOTECNIA</t>
  </si>
  <si>
    <t>INGENIERÍA FORESTAL</t>
  </si>
  <si>
    <t>LICENCIATURA EN INFORMÁTICA</t>
  </si>
  <si>
    <t>MAESTRÍA EN CIENCIAS: MANEJO DE FAUNA SILVESTRE</t>
  </si>
  <si>
    <t>MAESTRÍA EN PRODUCCION  Y SANIDAD ANIMAL</t>
  </si>
  <si>
    <t>LICENCIATURA EN ENFERMERÍA</t>
  </si>
  <si>
    <t>MAESTRÍA EN CIENCIAS: GENÉTICA DE LA BIODIVERSIDAD</t>
  </si>
  <si>
    <t>ADMINISTRATIVA</t>
  </si>
  <si>
    <t>10 SEMESTRES</t>
  </si>
  <si>
    <t>4 SEMESTRES</t>
  </si>
  <si>
    <t>6 SEMESTRES</t>
  </si>
  <si>
    <t>DOCTORADO EN PRODUCCIÓN Y SANIDAD ANIMAL</t>
  </si>
  <si>
    <t>LICENCIADO (A) EN ADMINISTRACIÓN TURÍSTICA</t>
  </si>
  <si>
    <t>LICENCIADO (A) EN RELACIONES INTERNACIONALES</t>
  </si>
  <si>
    <t>LICENCIADO (A) EN CIENCIAS DE LA COMUNICACIÓN</t>
  </si>
  <si>
    <t>LICENCIADO (A) EN ECONOMÍA</t>
  </si>
  <si>
    <t>LICENCIADO (A) EN ACTUARÍA</t>
  </si>
  <si>
    <t>LICENCIADO (A) EN BIOLOGÍA MARINA</t>
  </si>
  <si>
    <t>LICENCIADO (A) EN CIENCIAS MARÍTIMAS</t>
  </si>
  <si>
    <t>LICENCIADO (A) EN OCEANOLOGÍA</t>
  </si>
  <si>
    <t>LICENCIADO (A) EN BIOLOGÍA</t>
  </si>
  <si>
    <t>LICENCIADO (A) EN ZOOTECNIA</t>
  </si>
  <si>
    <t>LICENCIADO (A) EN INFORMÁTICA</t>
  </si>
  <si>
    <t>LICENCIADO (A) EN ENFERMERÍA</t>
  </si>
  <si>
    <t>INGENIERO (A)  EN ACUICULTURA</t>
  </si>
  <si>
    <t>INGENIERO (A) AMBIENTAL</t>
  </si>
  <si>
    <t>INGENIERO (A) FORESTAL</t>
  </si>
  <si>
    <t>MAESTRO (A) EN CIENCIAS: MANEJO DE FAUNA SILVESTRE</t>
  </si>
  <si>
    <t>MAESTRO (A) EN PRODUCCION  Y SANIDAD ANIMAL</t>
  </si>
  <si>
    <t>MAESTRO (A) EN CIENCIAS: GENÉTICA DE LA BIODIVERSIDAD</t>
  </si>
  <si>
    <t>MAESTRO (A) EN RELACIONES INTERNACIONALES: MEDIO AMBIENTE</t>
  </si>
  <si>
    <t>MAESTRO (A) EN MERCADOTECNIA TURÍSTICA</t>
  </si>
  <si>
    <t>MAESTRO (A) EN DERECHO INTERNACIONAL PENAL</t>
  </si>
  <si>
    <t>MAESTRO (A) EN CIENCIAS: ECOLOGÍA MARINA</t>
  </si>
  <si>
    <t>MAESTRO (A) EN CIENCIAS AMBIENTALES</t>
  </si>
  <si>
    <t>DOCTOR (A) EN ECOLOGÍA MARINA</t>
  </si>
  <si>
    <t>DOCTOR (A)  EN CIENCIAS AMBIENTALES</t>
  </si>
  <si>
    <t>DOCTOR (A) EN PRODUCCIÓN Y SANIDAD ANIMAL</t>
  </si>
  <si>
    <t>NATURALES Y EXACTAS</t>
  </si>
  <si>
    <t>SALUD</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</si>
  <si>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</si>
  <si>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El licenciado en Biología Marina de la UMAR tendrá:
 Conocimientos de:
Estructura y funcionamiento de los seres vivos.
Sistemática de organismos marinos y costeros.
Interacciones de la biota marina y costera con su ambiente.
Metodologías para el desarrollo de investigación científica.
Gestión, conservación y manejo de la biota marina y costera.
 Habilidades para:
Observar, describir y analizar los procesos biológicos en los diferentes niveles de organización.
Aplicar procedimientos, técnicas y métodos de análisis en investigación científica (tanto en laboratorio, como campo y gabinete).
Formular y desarrollar proyectos de investigación y productivos, así como comunicar de manera oral y escrita sus resultados.
Relacionarse con los actores e instancias involucradas en la gestión de los recursos biológicos marinos y costeros para asesorar y formular propuestas integrales de aprovechamiento y manejo.
Difundir el cuidado y conservación del ambiente marino y costero.
Participar en equipos de trabajo inter y multidisciplinarios.
 Actitudes de:
Honestidad
Servicio
Disciplina
Proactividad
Responsabilidad civil y ambiental
Ética profesional
Compromiso social
Disponibilidad para el trabajo en equipo
Respeto a la naturaleza</t>
  </si>
  <si>
    <t>México al estar entre los dos subcontinentes americanos, le confiere una importancia estratégica enorme para el transporte marítimo. Es imperativo que México desarrolle sus capacidades en esa actividad económica, y para ello requiere personal especializado, tanto en el manejo de puertos y el transporte marítimo, como en los aspectos del comercio internacional ligados a dichas actividades. De ahí la decisión de la Universidad del Mar de ofrecer la carrera de Ciencias Marítimas.
 El egresado de esta carrera será un profesionista conocedor de la geografía del mundo en general y de México en particular, y también de la problemática económica y jurídica de los transportes internacionales, para situar en su contexto el transporte marítimo.
 El egresado estará en condiciones de manejar los diversos aspectos de una empresa de transporte marítimo así como en lo relativo a la administración de puertos, será un buen administrador, con las habilidades inherentes a la dirección de las actividades de una empresa privada o pública.</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</si>
  <si>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</si>
  <si>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</si>
  <si>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Trabajar de manera racional y sustentable con animales domésticos y de fauna silvestre de importancia económica o productiva para la Región Costa, de Oaxaca y del país.
Diseñar instalaciones y planes de manejo pecuario adecuado a las diferentes especies productivas tradicionales y Unidades de Manejo Ambiental intensivas o extensivas para especies de fauna silvestre.
Adecuar de manera sustentable para el confort y bienestar de los animales un ambiente natural o artificial, así como el ecosistema de los animales de vida libre, para obtener la mayor productividad posible sin afectar el medio.
Implementar, adaptar y diseñar planes nutricionales adecuados para las diferentes especies animales dependiendo de la etapa productiva en que se encuentre, aprovechando los recursos naturales disponibles y sin deterioro de los ecosistemas de la región.
Realizar manejo reproductivo, valoración y selección genética en diferentes especies animales con fines productivos y de conservación de las especies animales.
Planear, aplicar y evaluar diferentes programas de manejo sanitario para los animales de manera individual, en comunidad o poblaciones, así como de los productos o subproductos que de ellos se obtienen para preservar la salud animal, y principalmente la salud pública.
Crear canales de transformación y comercialización de animales, partes de ellos o sus productos.</t>
  </si>
  <si>
    <t>Al término de la maestría en Mercadotecnia Turística,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</si>
  <si>
    <t>Al concluir su formación académica, el egresado de Relaciones Internacionales: Medio ambiente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</si>
  <si>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Los egresados de la licenciatura en Actuaría estarán capacitados para evaluar cualquier tipo de hecho, circunstancia o acontecimiento que involucre riesgos y pueda afectar los bienes económicos o financieros de personas o entes públicos o privados, así como para gestionar soluciones específicas para una administración integral de riesgos, la negociación interpersonal y el trabajo colaborativo, investigar y desarrollar nuevo conocimiento en su área e identificar oportunamente riesgos potenciales y oportunidades en la industria y el comercio.</t>
  </si>
  <si>
    <t>El egresado de Economía 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Bases para la aplicación de la teoría económica en diversos campos de estudio de actualidad
 El egresado será capaz de:
Reflexionar, analizar y debatir sobre problemas económicos que afectan a la sociedad
Analizar mercados y el comportamiento de los agentes económicos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
Cursar con éxito estudios de posgrado en su área de interés</t>
  </si>
  <si>
    <t xml:space="preserve">En la Licenciatura de Zootecnia se admiten estudiantes que han concluido el nivel medio superior general como la preparatoria, el bachillerato, la vocacional o equivalente, los cuales deben poseer conocimientos básicos de Biología, Química y Matemáticas.
Los aspirantes deben tener interés por la información científica, tener espíritu de servicio, gusto por la naturaleza, facilidad para trabajar en equipo, interés por el bienestar de las distintas especies de animales domésticos y silvestres; además, mostrar disposición por el estudio de las distintas áreas de la producción animal, así como del procesamiento e industrialización de los productos pecuarios; lo anterior implica realizar trabajo de campo y de laboratorio.
</t>
  </si>
  <si>
    <t xml:space="preserve">El aspirante a estudiar la Licenciatura en Informática es deseable que reúna las siguientes características:
• Gusto por las computadoras y todo lo que involucran.
• Conocimientos básicos de computación y matemáticas.
• Capacidad de razonamiento lógico, principalmente para la solución de problemas.
• Afinidad por el trabajo en equipo y facilidad de palabra.
• Creatividad y capacidad de innovación.
• Actitud emprendedora y de aprendizaje continuo.
</t>
  </si>
  <si>
    <t xml:space="preserve">• Capacidad de observación, análisis, síntesis y comunicación de información;
• Curiosidad innata;
• Inquietud por la investigación de los fenómenos naturales;
• Capacidad para pensar y actuar bajo el método científico;
• Capacidad para trabajar en equipo; 
• Capacidad de adaptación ambiental.
</t>
  </si>
  <si>
    <t>Los aspirantes a la licenciatura deberán mostrar facilidad en el manejo de las herramientas matemáticas básicas (álgebra, trigonometría y estadística) y las bases de ciencias (biología, química y física). Preferentemente tener un perfil de egreso del nivel medio-superior en las áreas Físico-matemáticas o Químico-biológicas. Contar con habilidades de comunicación oral y escrita además de, comprensión de textos. Poseer la capacidad para trabajar de manera individual y en equipo, además de un comportamiento ético hacia la naturaleza. Tener interés sobre la observación y el estudio por los fenómenos ocurridos en el océano y su entorno, además de los recursos marinos.</t>
  </si>
  <si>
    <t>El programa de Maestría en Ciencias Manejo de Fauna Silvestre está dirigido a licenciados en Biología, Agronomía, Medicina Veterinaria, o algún área afín.</t>
  </si>
  <si>
    <t>Dirigido a licenciados en Biología, Agronomía, Veterinaria, Zootecnia, Forestal o algún área afín.</t>
  </si>
  <si>
    <t>El aspirante para ingresar a la Maestría en Ciencias: Genética de la Biodiversidad debe tener un título de licenciatura en el área químico-biológicas, agronomía o biotecnología. Debe contar con conocimientos de biología celular, bioquímica, genética y sistemática que le permitan profundizar a través de la investigación en estudios de diversidad genética o en los procesos moleculares que gobiernan la funcionalidad de las células. Es necesario que cuente con razonamiento abstracto que le será útil al realizar procedimientos bioinformáticos, así como para analizarlos e interpretarlos. Deberá tener habilidad para transmitir sus ideas de forma oral o escrita, interés por la investigación, del debate de ideas y el trabajo en equipo.
 Es deseable que el interesado tenga sentido de pertenencia hacia el estado de Oaxaca, que se identifique con la riqueza cultural y biológica, ya que así tendrá motivación para canalizar sus esfuerzos al estudio de la diversidad biológica del estado.</t>
  </si>
  <si>
    <t xml:space="preserve">El egresado tendrá conocimientos sólidos, rigor científico y habilidades técnicas que le permitan:
• Continuar con su especialización en ciencias biológicas al incorporarse en programas de doctorado afines.
• Contribuir en proyectos del área biológica y en la formación de recursos humanos, ya sea en instituciones de educación superior o centros de investigación.
• Participar en el sector privado aplicando el conocimiento de la biodiversidad en procesos productivos sustentables basados en biotecnologías de ADN, farmacia, diagnóstico de enfermedades y mejoramiento genético.
• Incorporar en su ejercicio profesional actitudes que fomenten respeto al medio ambiente, así como a las diferencias individuales.
</t>
  </si>
  <si>
    <t xml:space="preserve">El Oceanólogo egresado tendrá los conocimientos y habilidades que le permitan:
• Analizar e interpretar la información derivada de la observación de fenómenos ocurridos en el océano y su entorno.
• Capacidad para resolver problemas relacionados a la exploración, administración, regulación y uso sustentable de recursos marinos renovables y no renovables.
• Plantear proyectos ecológicos en zonas costeras y marinas, tanto a nivel específico como global.
• Generar proyectos de investigación concernientes a fenómenos globales, como el calentamiento global, ciclos de nutrientes, cambio climático, etc.
• Generar proyectos de investigación concernientes a la contaminación, posibles soluciones y prevención en zonas costeras y marinas.
• Generar proyectos de investigación y prospección de recursos energéticos, como minerales, gas, aceite e hidratos de metano.
• Crear y dirigir empresas y consultorías referentes al manejo y la explotación de recursos marinos.
• Capacidad para formar recursos humanos, tanto a nivel universitario como a nivel técnico.
• Fomentar la cultura de respeto y cuidado a las zonas costeras y marinas a diferentes niveles de la sociedad.
• Manejar técnicas de muestreo, procesamiento y análisis de muestras, tanto a nivel personal como en dirección de equipo.
• Manejar herramientas y tecnologías para el procesamiento de datos oceanográficos.
</t>
  </si>
  <si>
    <t>JEFATURA DE CARRERA</t>
  </si>
  <si>
    <t>LICENCIATURA</t>
  </si>
  <si>
    <t>MAESTRÍA</t>
  </si>
  <si>
    <t>DOCTORADO</t>
  </si>
  <si>
    <t>Los aspirantes a estudiar la licenciatura en Relaciones Internacionales deben poseer un
fuerte interés en las ciencias sociales, haciendo énfasis en las siguientes
características vocacionales.
a)     Interés por entender y explicar las dinámicas de la realidad internacional y los
problemas de su sociedad.
b)     Curiosidad por cuestionarse las causas de los acontecimientos del mundo y sus
consecuencias.
c)     Afinidad por la vinculación entre los temas históricos, políticos, económicos,
geográficos, culturales, jurídicos, sociales y medioambientales.
d)     Interés en las actividades de investigación en asuntos internacionales.
e)     Facilidad para la comparación y el análisis sobre la complejidad internacional
mediante la estructuración de datos aislados.
f)     Interés en la evolución histórica y política de los Estados en el ámbito
internacional.
Asimismo, resulta altamente deseable que los aspirantes cuenten con las siguientes
habilidades básicas y aptitudes personales.
a)     Gusto por la lectura y habilidad de comprensión.
b)     Capacidad de abstracción.
c)     Habilidad de expresión oral y escrita.
d)     Aptitud de estudio y de investigación permanente.
e)     Interés por estar informado y actualizado sobre el acontecer mundial.
f)     Interés por las diversas culturas humanas y formas de pensamiento.
g)     Interés por expresarse en otros idiomas.
h)     Habilidad de liderazgo profesional y trabajo en equipo.
i)     Actitud y facilidad para relacionarse con la gente.
j)     Gusto por los viajes y la exploración.</t>
  </si>
  <si>
    <t>El alumno que ingresa a la Carrera de Ingeniería en Acuicultura debe poseer conocimientos
que le permitan abordar adecuadamente las áreas de formación integral en lo que se divide
el plan de estudios: Básicas, formativas y de especialización, para lo cual se requiere al
menos que tengan:
1. Conocimientos básicos sobre ciencias biológicas, químicas, físicas, matemáticas y
lenguaje.
2. Conocimientos mínimos en sistemas de informática y computación básica.
3. Disposición para relacionarse con grupos de diferentes ámbitos sociales, culturales y
económicos.
4. Disposición para desarrollar trabajos en gabinete y sobretodo actividades en diferentes
ambientes relacionados con el ámbito acuícola (húmedos, en el agua, bajo el sol).
5. Disposición para la autoformación y el trabajo en equipo.
6. Deberá tener habilidad y destreza numérica, raciocinio lógico, pensamiento analítico y
capacidad abstracta.
7. Ser emprendedor, solidario y contar con amplio sentido común y crítico.</t>
  </si>
  <si>
    <t xml:space="preserve">Es conveniente que los aspirantes a ingresar al Programa Educativo de Licenciatura en Ciencias Marítimas presenten las siguientes características para tener la posibilidad de éxito en el estudio y ejercicio de la misma.
Habilidad y aptitud para: analizar y sintetizar; concentrarse por períodos largos; hablar y escribir correctamente el idioma español; realizar crítica constructiva y hablar en público.
Interés o gusto por: la lectura, la investigación, la expresión, el aprendizaje y la actualización de conocimientos para un mejor desarrollo en su profesión.
En referencia a los conocimientos básicos, es deseable que, además de haber cursado el Bachillerato, de preferencia en el área de las Ciencias Sociales y Humanidades, el aspirante sea capaz de leer, escribir y mantenerse constantemente informados de lo que sucede en el sector marítimo, portuario y comercial en el país y en el mundo. Además, de poseer un pensamiento lógico y crítico que les permita resolver problemas ante los nuevos retos y desafíos de la globalización, modelar situaciones, detectar factores, desarrollar proyectos e imaginar distintos escenarios para explicar la realidad.
</t>
  </si>
  <si>
    <t>El aspirante a ingresar al Plan de Estudios de Administración Turística de la Universidad del Mar deberá contar con las siguientes características: 
Aprendizajes previos. 
Conocimientos: generales sobre áreas administrativas, sociales, humanidades y matemáticas, así como nociones generales de geografía internacional, conocimiento sobre la geografía e historia de México que le permita identificar la cultura, tradiciones y condiciones naturales que fundamentan los atractivos turísticos del país así como la oportunidad económica y social de la actividad turística. 
Habilidades: de análisis de información e interpretación ordenada y sistemática de diversos fenómenos culturales,económicos, políticos ambientales y sociales; facilidad de interrelación personal,  razonamiento verbal, comunicación oral y escrita, solución de problemas complejos, capacidad de trabajo en condiciones normales o de presión, el manejo de idiomas, liderazgo en grupos y organización así como adaptación ante el cambio de residencia. 
Actitudes: Interés y apertura ante el conocimiento, motivación por la preparación profesional, disposición de trabajo en equipo, curiosidad por otras culturas, espíritu de servicio. 
Atributos personales.
Valores: la ética en la labor profesional y de estudiante, el respeto por la diversidad, la tolerancia, la honestidad y el servicio a la comunidad.
Aptitudes e intereses: por actividades de servicio o gestión de la actividad turística que involucren el trato interpersonal; por el trabajo administrativo, organización y ventas o bien, por la inclusión del desarrollo sustentable que involucre la conservación de la naturaleza o el trabajo con comunidades.</t>
  </si>
  <si>
    <t>Profesionista provisto de competencias para gestionar organizaciones turísticas, formular estrategias y diseñar experiencias disruptivas, atendiendo a las necesidades regionales conforme a los lineamientos éticos, dirigidos a la construcción de una sociedad sustentable.</t>
  </si>
  <si>
    <t>El programa de Maestría en Mercadotecnia Turística está dirigido a licenciados(as) en ciencias sociales, administrativas y áreas afines</t>
  </si>
  <si>
    <t>El egresado de bachillerato que aspire a cursar el Plan de Estudios de la carrera de Biología Marina deberá poseer:
Conocimientos básicos de biología, matemáticas, química y física.
Habilidades básicas para comprender, sintetizar y redactar textos.
Actitud disciplinada, respetuosa, curiosa, tolerante para el trabajo de campo y gusto por la ciencia y la naturaleza.</t>
  </si>
  <si>
    <t>En general la Licenciatura en Ingeniería Ambiental es una opción a todos aquellos estudiantes que han concluido el Bachillerato. Sin embargo, es deseable que los aspirantes:
Posean ciertas preferencia por las ciencias naturales (matemáticas, física, química, y biología).
Posean habilidades básicas para comprender, sintetizar y redactar textos.
Sean curiosos y tengan inquietudes en la búsqueda de soluciones a problemas ambientales de su entorno.
Muestren entusiasmo por aprender, y sean honestos y responsables con el trabajo.</t>
  </si>
  <si>
    <t>El programa de Maestría en Ciencias: Ecología Marina está dirigido a licenciados en Ciencias Biológicas, Ciencias del Mar o algún área afín.</t>
  </si>
  <si>
    <t xml:space="preserve">El estudiante de Actuaría debe poseer las siguientes cualidades:
• Tener hábitos de estudios plenamente incorporados.
• Gran capacidad de comprensión y de análisis.
• Sobresaliente expresión oral y por escrito, privilegiando la transmisión de ideas con claridad.
• Capacidad para concentrarse por largos periodos de tiempo.
• Capacidad de síntesis altamente desarrollada.
• Ordenado, metódico y altamente disciplinado.
• Dedicación de tiempo completo.
• Habilidad para administrar eficientemente el tiempo y para priorizar.
• Gusto por resolver problemas empleando razonamiento estructurado, lógico y sistemático.
• Gran capacidad de abstracción y amplia capacidad intelectual.
• Sentir una total atracción por las ciencias exactas, fundamentalmente por las matemáticas, la lógica y la estadística.
• Interés por conocer y entender con rigurosidad y profundidad las cosas.
</t>
  </si>
  <si>
    <t>JEFATURA DE LA DIVISIÓN DE ESTUDIOS DE POSGRADO</t>
  </si>
  <si>
    <t>TÉCNICAS DE COMUNICACIÓN E INVESTIGACIÓN</t>
  </si>
  <si>
    <t>TECNOLOGÍAS DE LA INFORMACIÓN Y COMUNICACIÓN</t>
  </si>
  <si>
    <t>GEOGRAFÍA</t>
  </si>
  <si>
    <t>HISTORIA DEL PENSAMIENTO FILOSÓFICO</t>
  </si>
  <si>
    <t>MATEMÁTICAS FINANCIERAS</t>
  </si>
  <si>
    <t>TURISMO I</t>
  </si>
  <si>
    <t>PATRIMONIO NATURAL</t>
  </si>
  <si>
    <t>TEORÍA GENERAL DE SISTEMAS</t>
  </si>
  <si>
    <t>GEOGRAFÍA DEL TURISMO</t>
  </si>
  <si>
    <t>TURISMO II</t>
  </si>
  <si>
    <t>FUNDAMENTOS DE DERECHO</t>
  </si>
  <si>
    <t>ADMINISTRACIÓN I</t>
  </si>
  <si>
    <t>FUNDAMENTOS DE ECONOMÍA</t>
  </si>
  <si>
    <t>ESTADÍSTICA</t>
  </si>
  <si>
    <t xml:space="preserve">HISTORIA DEL ARTE </t>
  </si>
  <si>
    <t xml:space="preserve">MARCO LEGAL TURÍSTICO </t>
  </si>
  <si>
    <t>ADMINISTRACIÓN II</t>
  </si>
  <si>
    <t>ECONOMÍA APLICADA AL TURISMO</t>
  </si>
  <si>
    <t>CONTABILIDAD GENERAL</t>
  </si>
  <si>
    <t>PATRIMONIO CULTURAL DE MÉXICO</t>
  </si>
  <si>
    <t xml:space="preserve">ANIMACIÓN Y CONDUCCIÓN DE GRUPOS </t>
  </si>
  <si>
    <t>MERCADOTECNICA</t>
  </si>
  <si>
    <t>ESTABLECIMIENTO DE HOSPEDAJE</t>
  </si>
  <si>
    <t>CONTROL DE COSTOS</t>
  </si>
  <si>
    <t>ALIMENTOS Y BEBIDAS I</t>
  </si>
  <si>
    <t xml:space="preserve">RELACIONES LABORALES </t>
  </si>
  <si>
    <t xml:space="preserve">INVESTIGACIÓN DE MERCADOS </t>
  </si>
  <si>
    <t>HOTELERÍA</t>
  </si>
  <si>
    <t>CONTABILIDAD APLICADA</t>
  </si>
  <si>
    <t>ALIMENTOS Y BEBIDAS II</t>
  </si>
  <si>
    <t>ADMINISTRACIÓN DE TALENTO HUMANO</t>
  </si>
  <si>
    <t>MERCADOTECNIA TURÍSTICA</t>
  </si>
  <si>
    <t>PSICOLOGÍA Y SOCIOLOGÍA ORGANIZACIONAL</t>
  </si>
  <si>
    <t>FINANZAS CORPORATIVAS</t>
  </si>
  <si>
    <t>INVESTIGACIÓN DE OPERACIONES</t>
  </si>
  <si>
    <t>AGENCIA Y SERVICIO DE VIAJES</t>
  </si>
  <si>
    <t>CALIDAD EN LOS SERVICIOS TURÍSTICOS</t>
  </si>
  <si>
    <t>SOCIOLOGÍA DEL TURISMO</t>
  </si>
  <si>
    <t>EMPRENDIMIENTO Y GESTIÓN DE PROYECTOS TURÍSTICOS</t>
  </si>
  <si>
    <t>ENOLOGÍA Y MIXOLOGÍA</t>
  </si>
  <si>
    <t>TURISMO Y SUSTENTABILIDAD</t>
  </si>
  <si>
    <t>TEMAS SELECTOS DE TURISMO I</t>
  </si>
  <si>
    <t>SEMINARIO DE INVESTIGACIÓN</t>
  </si>
  <si>
    <t>FORMULACIÓN Y EVALUACIÓN DE PROYECTOS TURÍSTICOS</t>
  </si>
  <si>
    <t>PLANEACIÓN ESTRATÉGICA DE DESTINOS TURÍSTICOS</t>
  </si>
  <si>
    <t>TURISMO ALTERNATIVO</t>
  </si>
  <si>
    <t>TEMAS SELECTOS DE TURISMO II</t>
  </si>
  <si>
    <t xml:space="preserve">EVENTOS Y REUNIONES </t>
  </si>
  <si>
    <t>FUNDAMENTOS MATEMÁTICOS</t>
  </si>
  <si>
    <t>TECNOLOGÍAS DE LA INFORMACIÓN Y COMUNICACIÓN II</t>
  </si>
  <si>
    <t>ELEMENTOS DE MATEMÁTICAS</t>
  </si>
  <si>
    <t>FISICA</t>
  </si>
  <si>
    <t>QUÍMICA INORGÁNICA</t>
  </si>
  <si>
    <t>INTRODUCCIÓN A LA BIOLOGÍA</t>
  </si>
  <si>
    <t>FISICOQUÍMICA</t>
  </si>
  <si>
    <t>QUÍMICA ORGÁNICA</t>
  </si>
  <si>
    <t>CÁLCULO DIFERENCIAL E INTEGRAL</t>
  </si>
  <si>
    <t>BIOLOGÍA CELULAR</t>
  </si>
  <si>
    <t>EMBRIOLOGÍA ANIMAL</t>
  </si>
  <si>
    <t>BIOQUÍMICA</t>
  </si>
  <si>
    <t>BIOLOGÍA DE PROCARIOTAS Y VIRUS</t>
  </si>
  <si>
    <t>PROCESOS DINÁMICOS DE LA TIERRA</t>
  </si>
  <si>
    <t>MÉTODOS ESTADÍSTICOS</t>
  </si>
  <si>
    <t>ANATOMÍA ANIMAL COMPARADA</t>
  </si>
  <si>
    <t>BIOLOGÍA MOLECULAR</t>
  </si>
  <si>
    <t>METEOROLOGÍA Y CLIMATOLOGÍA</t>
  </si>
  <si>
    <t>BIOLOGÍA DE PROTOZOA Y CHROMISTA</t>
  </si>
  <si>
    <t>BIOLOGÍA DE INVERTEBRADOS I</t>
  </si>
  <si>
    <t>HISTOLOGÍA ANIMAL</t>
  </si>
  <si>
    <t>GENÉTICA</t>
  </si>
  <si>
    <t>BIOLOGÍA DE BRIOFITAS A GIMNOSPERMAS</t>
  </si>
  <si>
    <t>BIOLOGÍA DE HONGOS</t>
  </si>
  <si>
    <t>BIOLOGÍA DE INVERTEBRADOS II</t>
  </si>
  <si>
    <t>FISIOLOGÍA ANIMAL</t>
  </si>
  <si>
    <t>SISTEMAS DE INFORMACIÓN GEOGRÁFICA</t>
  </si>
  <si>
    <t>BIOLOGÍA DE ANGIOSPERMAS</t>
  </si>
  <si>
    <t>EVOLUCIÓN</t>
  </si>
  <si>
    <t>BIOLOGÍA DE CORDADOS</t>
  </si>
  <si>
    <t>ÉTICA Y VALORES EN LA BIOLOGÍA</t>
  </si>
  <si>
    <t>FISIOLOGÍA VEGETAL</t>
  </si>
  <si>
    <t>ECOLOGÍA BÁSICA Y DE POBLACIONES</t>
  </si>
  <si>
    <t>SISTEMÁTICA</t>
  </si>
  <si>
    <t>LEGISLACIÓN AMBIENTAL</t>
  </si>
  <si>
    <t>MANEJO Y CONSERVACIÓN DE RECURSOS NATURALES</t>
  </si>
  <si>
    <t>BIOGEOGRAFÍA</t>
  </si>
  <si>
    <t>ECOLOGÍA DE COMUNIDADES Y ECOSISTEMAS</t>
  </si>
  <si>
    <t>PALEOBIOLOGÍA</t>
  </si>
  <si>
    <t>INVESTIGACIÓN EN BIOLOGÍA</t>
  </si>
  <si>
    <t>GESTIÓN AMBIENTAL Y FORMULACIÓN DE PROYECTOS</t>
  </si>
  <si>
    <t>TEMAS SELECTOS DE RECURSOS NATURALES I</t>
  </si>
  <si>
    <t>TEMAS SELECTOS DE BIOTECNOLOGÍA I</t>
  </si>
  <si>
    <t>TEMAS SELECTOS DE BIODIVERSIDAD I</t>
  </si>
  <si>
    <t>SEMINARIO DE TESIS</t>
  </si>
  <si>
    <t>ECONOMÍA ECOLÓGICA</t>
  </si>
  <si>
    <t>TEMAS SELECTOS DE RECURSOS NATURALES II</t>
  </si>
  <si>
    <t>TEMAS SELECTOS DE BIOTECNOLOGÍA II</t>
  </si>
  <si>
    <t>TEMAS SELECTOS DE BIODIVERSIDAD II</t>
  </si>
  <si>
    <t>EL TLCAN</t>
  </si>
  <si>
    <t>INTRODUCCIÓN AL ESTUDIO DEL DERECHO</t>
  </si>
  <si>
    <t>TEORÍA ECONÓMICA</t>
  </si>
  <si>
    <t>HISTORIA DE LAS DOCTRINAS ECONÓMICAS</t>
  </si>
  <si>
    <t>ECONOMÍA INTERNACIONAL</t>
  </si>
  <si>
    <t>ESTRUCTURA ECONÓMICA INTERNACIONAL</t>
  </si>
  <si>
    <t>SISTEMA MONETARIO Y FINANCIERO INTERNACIONAL</t>
  </si>
  <si>
    <t>COMERCIO EXTERIOR DE MÉXICO</t>
  </si>
  <si>
    <t>SISTEMA POLÍTICO COMPARADO</t>
  </si>
  <si>
    <t>INTEGRACIÓN ECONÓMICA EN AMÉRICA LATINA Y EL CARIBE</t>
  </si>
  <si>
    <t>OPTATIVA. RELACIONES MÉXICO-ESTADOS UNIDOS</t>
  </si>
  <si>
    <t>OPTATIVA. POLÍTICA EXTERIOR COMPARADA</t>
  </si>
  <si>
    <t>OPTATIVA. AMBIENTE DE NEGOCIOS INTERNACIONALES</t>
  </si>
  <si>
    <t>OPTATIVA. POLÍTICA EXTERIOR DE ESTADOS UNIDOS</t>
  </si>
  <si>
    <t>OPTATIVA. ECONOMÍA POLÍTICA INTERNACIONAL</t>
  </si>
  <si>
    <t>OPTATIVA. COMERCIO INTERNACIONAL</t>
  </si>
  <si>
    <t>OPTATIVA. TÉCNICAS DE INVESTIGACIÓN</t>
  </si>
  <si>
    <t>CIENCIA POLÍTICA</t>
  </si>
  <si>
    <t>GEOGRAFÍA ECONÓMICA MUNDIAL</t>
  </si>
  <si>
    <t>DERECHO CONSTITUCIONAL</t>
  </si>
  <si>
    <t>HISTORIA DIPLOMÁTICA I DE 1815 A 1945</t>
  </si>
  <si>
    <t>METODOLOGÍA DE LAS CIENCIAS SOCIALES</t>
  </si>
  <si>
    <t>DERECHO INTERNACIONAL PÚBLICO</t>
  </si>
  <si>
    <t>HISTORIA DIPLOMÁTICA II 1945 A LA FECHA</t>
  </si>
  <si>
    <t>INTRODUCCIÓN AL ESTUDIO DE LAS RELACIONES INTERNACIONALES</t>
  </si>
  <si>
    <t>GEOGRAFÍA ECONÓMICA DE MÉXICO</t>
  </si>
  <si>
    <t>DERECHO INTERNACIONAL PRIVADO</t>
  </si>
  <si>
    <t>HISTORIA DIPLOMÁTICA DE MÉXICO</t>
  </si>
  <si>
    <t>ORGANISMOS INTERNACIONALES</t>
  </si>
  <si>
    <t>AMÉRICA LATINA DESDE LA INDEPENDENCIA</t>
  </si>
  <si>
    <t>DERECHO DIPLOMÁTICO Y CONSULAR</t>
  </si>
  <si>
    <t>POLÍTICA EXTERIOR DE MÉXICO</t>
  </si>
  <si>
    <t>TEORÍA DE LA INTEGRACIÓN</t>
  </si>
  <si>
    <t>PROBLEMAS GLOBALES I: EL MEDIO AMBIENTE</t>
  </si>
  <si>
    <t>DERECHO DEL MAR</t>
  </si>
  <si>
    <t>TEORÍA DE LAS RELACIONES INTERNACIONALES</t>
  </si>
  <si>
    <t>AMÉRICA DEL NORTE</t>
  </si>
  <si>
    <t>PROBLEMAS GLOBALES II: DELITOS TRANSNACIONALES</t>
  </si>
  <si>
    <t>PROBLEMAS TERRITORIALES DE AMÉRICA LATINA</t>
  </si>
  <si>
    <t>SISTEMA DE NACIONES UNIDAS</t>
  </si>
  <si>
    <t>PROBLEMAS GLOBALES III: POBLACIÓN Y MOVIMIENTOS MIGRATORIOS</t>
  </si>
  <si>
    <t>LA UNIÓN EUROPEA</t>
  </si>
  <si>
    <t>PAÍSES ÁRABES Y ORIENTE MEDIO</t>
  </si>
  <si>
    <t>ASIA PACÍFICO Y EXTREMO ORIENTE</t>
  </si>
  <si>
    <t>SECRETARÍA DE RELACIONES EXTERIORES: EL SERVICIO EXTERIOR MEXICANO</t>
  </si>
  <si>
    <t>PROBLEMAS GLOBALES IV: GOBERNABILIDAD, SEGURIDAD Y JUSTICIA SOCIAL</t>
  </si>
  <si>
    <t>DERECHO INTERNACIONAL DEL MEDIO AMBIENTE</t>
  </si>
  <si>
    <t>ÁFRICA SUBSAHARIANA</t>
  </si>
  <si>
    <t>SEMINARIO DE PROBLEMAS INTERNACIONALES</t>
  </si>
  <si>
    <t>OPTATIVA I</t>
  </si>
  <si>
    <t>NEGOCIACIÓN INTERNACIONAL</t>
  </si>
  <si>
    <t>SEMINARIO DE RELACIONES INTERNACIONALES DE MÉXICO</t>
  </si>
  <si>
    <t>OPTATIVA II</t>
  </si>
  <si>
    <t>OPTATIVA III</t>
  </si>
  <si>
    <t>HISTORIA MUNDIAL CONTEMPORÁNEA</t>
  </si>
  <si>
    <t>TEORÍAS DE LA COMUNICACIÓN</t>
  </si>
  <si>
    <t>TEORÍA POLÍTICA</t>
  </si>
  <si>
    <t>MÉTODOS Y TÉCNICAS DE LA INVESTIGACIÓN SOCIAL</t>
  </si>
  <si>
    <t>SEMIÓTICA</t>
  </si>
  <si>
    <t>GOBIERNO Y POLÍTICA DE MÉXICO</t>
  </si>
  <si>
    <t>FOTOPERIODISMO</t>
  </si>
  <si>
    <t>DERECHO A LA INFORMACIÓN</t>
  </si>
  <si>
    <t>HISTORIA DE LA COMUNICACIÓN SOCIAL</t>
  </si>
  <si>
    <t>ECONOMÍA DE LOS MEDIOS DE COMUNICACIÓN</t>
  </si>
  <si>
    <t>GESTIÓN DE LA EMPRESA INFORMATIVA</t>
  </si>
  <si>
    <t>GÉNEROS RADIOFÓNICOS</t>
  </si>
  <si>
    <t>ANÁLISIS DE CONTENIDO</t>
  </si>
  <si>
    <t>GEOGRAFÍA ECONÓMICA Y POLÍTICA INTERNACIONALES</t>
  </si>
  <si>
    <t>HISTORIA DEL PERIODISMO EN MÉXICO</t>
  </si>
  <si>
    <t>GÉNEROS TELEVISIVOS</t>
  </si>
  <si>
    <t>POLÍTICAS DE COMUNICACIÓN E IDENTIDAD CULTURAL</t>
  </si>
  <si>
    <t>TEORÍAS Y SISTEMAS DE COMUNICACIÓN ORGANIZACIONAL</t>
  </si>
  <si>
    <t>GÉNEROS PERIODÍSTICOS INFORMATIVOS</t>
  </si>
  <si>
    <t>PSICOLOGÍA DE LA COMUNICACIÓN</t>
  </si>
  <si>
    <t>SOCIEDAD DE LA INFORMACIÓN</t>
  </si>
  <si>
    <t>GÉNEROS PERIODÍSTICOS INTERPRETATIVOS</t>
  </si>
  <si>
    <t>FUNDAMENTOS DE LA IMAGEN</t>
  </si>
  <si>
    <t>ESTRATEGIAS DE COMUNICACIÓN</t>
  </si>
  <si>
    <t>GÉNEROS PERIODÍSTICOS DE OPINIÓN</t>
  </si>
  <si>
    <t>OPINIÓN PÚBLICA Y PROPAGANDA</t>
  </si>
  <si>
    <t>EFECTOS SOCIALES DE LOS MEDIOS MASIVOS DE COMUNICACIÓN</t>
  </si>
  <si>
    <t>TECNOLOGÍA EDUCATIVA</t>
  </si>
  <si>
    <t>GUIÓN DE RADIO, CINE Y TELEVISIÓN</t>
  </si>
  <si>
    <t>LENGUAJE CINEMATOGRÁFICO</t>
  </si>
  <si>
    <t>AGENCIAS INFORMATIVAS</t>
  </si>
  <si>
    <t>PRODUCCIÓN DE RADIO</t>
  </si>
  <si>
    <t>COMUNICACIÓN CORPORATIVA</t>
  </si>
  <si>
    <t>DISEÑO DE ENTORNOS MULTIMEDIA</t>
  </si>
  <si>
    <t>PRODUCCIÓN DE TELEVISIÓN Y VIDEO</t>
  </si>
  <si>
    <t>ÉTICA Y DEONTOLOGÍA PROFESIONAL</t>
  </si>
  <si>
    <t>INVESTIGACIÓN DE LA COMUNICACIÓN</t>
  </si>
  <si>
    <t>SOCIEDAD, AMBIENTE Y MEDIOS DE COMUNICACIÓN</t>
  </si>
  <si>
    <t>COMUNICACIÓN INTERNACIONAL Y GLOBALIZACIÓN</t>
  </si>
  <si>
    <t>TECNOLOGÍA DEL LIBRO</t>
  </si>
  <si>
    <t>MODELOS Y ESTRATEGIAS DE DIFUSIÓN CULTURAL</t>
  </si>
  <si>
    <t>OPTATIVA. PERIODISMO CULTURAL</t>
  </si>
  <si>
    <t>OPTATIVA. PERIODISMO DE INVESTIGACIÓN</t>
  </si>
  <si>
    <t>OPTATIVA. PERIODISMO AMBIENTAL</t>
  </si>
  <si>
    <t>OPTATIVA. PERIODISMO EN RADIO Y TELEVISIÓN</t>
  </si>
  <si>
    <t>OPTATIVA. PERIODISMO DIGITAL</t>
  </si>
  <si>
    <t>OPTATIVA. PERIODISMO Y LITERATURA</t>
  </si>
  <si>
    <t>OPTATIVA. PERIODISMO DE DIVULGACIÓN CIENTÍFICA</t>
  </si>
  <si>
    <t>OPTATIVA. VIDEO DOCUMENTAL</t>
  </si>
  <si>
    <t>OPTATIVA. CONDUCCIÓN Y LOCUCIÓN EN RADIO Y TELEVISIÓN</t>
  </si>
  <si>
    <t>OPTATIVA. FOTOGRAFÍA DE ESTUDIO</t>
  </si>
  <si>
    <t>OPTATIVA. FOTOGRAFÍA DE RETRATO</t>
  </si>
  <si>
    <t>OPTATIVA. FOTOGRAFÍA DIGITAL</t>
  </si>
  <si>
    <t>OPTATIVA. APRECIACIÓN CINEMATOGRÁFICA</t>
  </si>
  <si>
    <t>OPTATIVA. APRECIACIÓN MUSICAL</t>
  </si>
  <si>
    <t>OPTATIVA. DISEÑO Y DESARROLLO DE SITIOS WEB</t>
  </si>
  <si>
    <t>OPTATIVA. USABILIDAD DE LAS NUEVAS TECNOLOGÍAS</t>
  </si>
  <si>
    <t>OPTATIVA. TELEMÁTICA</t>
  </si>
  <si>
    <t>OPTATIVA. SOLUCIONES TECNOLÓGICAS</t>
  </si>
  <si>
    <t>OPTATIVA. EDUCACIÓN A DISTANCIA</t>
  </si>
  <si>
    <t>OPTATIVA. COMERCIO ELECTRÓNICO</t>
  </si>
  <si>
    <t>OPTATIVA. MERCADOTECNIA DE SERVICIOS</t>
  </si>
  <si>
    <t>OPTATIVA. INVESTIGACIÓN DE MERCADOS</t>
  </si>
  <si>
    <t>OPTATIVA. ESTRATEGIAS DE PUBLICIDAD</t>
  </si>
  <si>
    <t>OPTATIVA. DISEÑO DE LA PUBLICIDAD</t>
  </si>
  <si>
    <t>OPTATIVA. ADMINISTRACIÓN ESTRATÉGICA DE MARCAS</t>
  </si>
  <si>
    <t>OPTATIVA. MERCADOTECNIA SOCIAL</t>
  </si>
  <si>
    <t>OPTATIVA. PRODUCCIÓN PUBLICITARIA</t>
  </si>
  <si>
    <t>OPTATIVA. RELACIONES PÚBLICAS</t>
  </si>
  <si>
    <t>OPTATIVA. MERCADOTECNIA EN LÍNEA</t>
  </si>
  <si>
    <t>MÉTODOS Y TÉCNICAS DE EXPRESIÓN Y COMPOSICIÓN ORAL Y ESCRITA</t>
  </si>
  <si>
    <t>CÁLCULO I</t>
  </si>
  <si>
    <t>CÁLCULO II</t>
  </si>
  <si>
    <t>CÁLCULO MULTIVARIABLE</t>
  </si>
  <si>
    <t>CRECIMIENTO ECONÓMICO</t>
  </si>
  <si>
    <t>COMERCIO INTERNACIONAL</t>
  </si>
  <si>
    <t>ECONOMÍA LABORAL</t>
  </si>
  <si>
    <t>OPTATIVA 1</t>
  </si>
  <si>
    <t>OPTATIVA 4</t>
  </si>
  <si>
    <t>COMPUTACIÓN</t>
  </si>
  <si>
    <t>INTRODUCCIÓN A LA CIENCIA ECONÓMICA</t>
  </si>
  <si>
    <t>HISTORIA ECONÓMICA MUNDIAL CONTEMPORÁNEA</t>
  </si>
  <si>
    <t>HISTORIA ECONÓMICA DE MÉXICO I</t>
  </si>
  <si>
    <t>LÓGICA MATEMÁTICA</t>
  </si>
  <si>
    <t>ESTRUCTURA ECONÓMICA DE OAXACA</t>
  </si>
  <si>
    <t>HISTORIA ECONÓMICA DE MÉXICO II</t>
  </si>
  <si>
    <t>MACROECONOMÍA I</t>
  </si>
  <si>
    <t>MICROECONOMÍA I</t>
  </si>
  <si>
    <t>ESTADÍSTICA I</t>
  </si>
  <si>
    <t>HISTORIA DEL PENSAMIENTO ECONÓMICO</t>
  </si>
  <si>
    <t>MACROECONOMÍA II</t>
  </si>
  <si>
    <t>MICROECONOMÍA II</t>
  </si>
  <si>
    <t>ESTADÍSTICA II</t>
  </si>
  <si>
    <t>GEOGRAFÍA ECONÓMICA</t>
  </si>
  <si>
    <t>MACROECONOMÍA III</t>
  </si>
  <si>
    <t>MICROECONOMÍA III</t>
  </si>
  <si>
    <t>ECONOMETRÍA I</t>
  </si>
  <si>
    <t>ECONOMÍA POLÍTICA</t>
  </si>
  <si>
    <t>ORGANIZACIÓN INDUSTRIAL</t>
  </si>
  <si>
    <t>TEORÍA Y POLÍTICA MONETARIA</t>
  </si>
  <si>
    <t>DESARROLLO LOCAL Y REGIONAL</t>
  </si>
  <si>
    <t>ECONOMETRÍA II</t>
  </si>
  <si>
    <t>ECONOMÍA AMBIENTAL</t>
  </si>
  <si>
    <t>ECONOMÍA PÚBLICA</t>
  </si>
  <si>
    <t>FINANZAS INTERNACIONALES</t>
  </si>
  <si>
    <t>FORMULACIÓN Y EVALUACIÓN DE PROYECTOS</t>
  </si>
  <si>
    <t>TEORÍA DE JUEGOS</t>
  </si>
  <si>
    <t>OPTATIVA 2</t>
  </si>
  <si>
    <t>OPTATIVA 3</t>
  </si>
  <si>
    <t>SEMINARIO I</t>
  </si>
  <si>
    <t>OPTATIVA 5</t>
  </si>
  <si>
    <t>OPTATIVA 6</t>
  </si>
  <si>
    <t>SEMINARIO II</t>
  </si>
  <si>
    <t>MERCADOTECNIA</t>
  </si>
  <si>
    <t xml:space="preserve">El Ingeniero en Acuicultura egresado de la Universidad del Mar estará:
• Participando en la creación, dirección y asesoría de empresas de producción acuícola.
• Desarrollando actividades de fomento, investigación, diagnóstico, evaluación y regulación tendientes al manejo y conservación de los recursos naturales.
• Formando técnicos, profesionistas y participando en los proyectos de investigación, básica y de desarrollo biotecnológico.
• Asesorando la formulación de políticas y estrategias para el aprovechamiento de los recursos acuáticos así como su normalización.
</t>
  </si>
  <si>
    <t xml:space="preserve">Profesionista dotado de habilidades, destrezas y conocimiento multidisciplinario que le facultan a participar activamente en la toma de decisiones a nivel internacional.
• El egresado de Relaciones Internacionales estará preparado para realizar estudios de las diversas situaciones que se planteen a nivel internacional y de los países que componen la sociedad internacional.
• No es en sentido estricto un jurista, ni un politólogo, ni un economista, pero sus conocimientos de esas disciplinas le permitirán comprender mejor los fenómenos internacionales, y estar así en mejores condiciones para apoyar la toma de decisiones, por parte de los gobiernos, de los organismos internacionales o del sector privado.
El egresado tendrá los siguientes conocimientos, habilidades y actitudes:
1. Un amplio y profundo conocimiento de la realidad mundial contemporánea.
2. Capacidad de análisis y síntesis de los fenómenos internacionales.
3. Elementos sólidos para la toma de decisiones.
4. Visión amplia para presentar propuestas para la solución de problemas nacionales e internacionales.
5. Responsabilidad en el trabajo profesional.
6. Sentido de la ética profesional.
</t>
  </si>
  <si>
    <t>ÁLGEBRA SUPERIOR I</t>
  </si>
  <si>
    <t>GEOMETRÍA ANALÍTICA I</t>
  </si>
  <si>
    <t>PROGRAMACIÓN I</t>
  </si>
  <si>
    <t>ÁLGEBRA SUPERIOR II</t>
  </si>
  <si>
    <t>GEOMETRÍA ANALÍTICA II</t>
  </si>
  <si>
    <t>PROGRAMACIÓN II</t>
  </si>
  <si>
    <t>TEORÍA DEL SEGURO</t>
  </si>
  <si>
    <t>ÁLGEBRA LINEAL</t>
  </si>
  <si>
    <t>CÁLCULO III</t>
  </si>
  <si>
    <t>PROBABILIDAD I</t>
  </si>
  <si>
    <t>CONTABILIDAD</t>
  </si>
  <si>
    <t>ECUACIONES DIFERENCIALES</t>
  </si>
  <si>
    <t>CÁLCULO IV</t>
  </si>
  <si>
    <t>PROBABILIDAD II</t>
  </si>
  <si>
    <t>ADMINISTRACIÓN GENERAL</t>
  </si>
  <si>
    <t>ANÁLISIS MATEMÁTICO</t>
  </si>
  <si>
    <t>MATEMÁTICAS ACTUARIALES I</t>
  </si>
  <si>
    <t>FINANZAS I: PORTAFOLIOS DE INVERSIÓN</t>
  </si>
  <si>
    <t>CONTABILIDAD FINANCIERA</t>
  </si>
  <si>
    <t>MICROECONOMÍA</t>
  </si>
  <si>
    <t>MATEMÁTICAS ACTUARIALES II</t>
  </si>
  <si>
    <t>FINANZAS II: INVESTIGACIÓN DE OPERACIONES</t>
  </si>
  <si>
    <t>MODELOS NO-PARAMÉTRICOS</t>
  </si>
  <si>
    <t>DEMOGRAFÍA</t>
  </si>
  <si>
    <t>MACROECONOMÍA</t>
  </si>
  <si>
    <t>ANÁLISIS NUMÉRICO</t>
  </si>
  <si>
    <t>TEORÍA DEL RIESGO</t>
  </si>
  <si>
    <t>SEGURO DE DAÑOS FINANCIEROS Y REASEGURO</t>
  </si>
  <si>
    <t>ÉTICA</t>
  </si>
  <si>
    <t>PROCESOS ESTOCÁSTICOS</t>
  </si>
  <si>
    <t>MODELOS DE SUPERVIVENCIA</t>
  </si>
  <si>
    <t>ADMINISTRACIÓN ACTUARIAL DE RIESGO</t>
  </si>
  <si>
    <t>PENSIONES Y SEGURO SOCIAL</t>
  </si>
  <si>
    <t>DISEÑO DE EXPERIMENTOS</t>
  </si>
  <si>
    <t>SEMINARIO DE INVESTIGACIÓN I</t>
  </si>
  <si>
    <t>ADMINISTRACIÓN DE RIESGOS</t>
  </si>
  <si>
    <t>REGRESIÓN LINEAL Y SERIES DE TIEMPO</t>
  </si>
  <si>
    <t>SEMINARIO DE INVESTIGACIÓN II</t>
  </si>
  <si>
    <t>FIANZAS</t>
  </si>
  <si>
    <t>MATEMÁTICAS I</t>
  </si>
  <si>
    <t>INTRODUCCIÓN A LA BIOLOGÍA MARINA</t>
  </si>
  <si>
    <t>FÍSICA I</t>
  </si>
  <si>
    <t>QUÍMICA GENERAL</t>
  </si>
  <si>
    <t>MATEMÁTICAS II</t>
  </si>
  <si>
    <t>FÍSICA II</t>
  </si>
  <si>
    <t>BIOÉTICA</t>
  </si>
  <si>
    <t>PROGRAMACIÓN</t>
  </si>
  <si>
    <t>ZOOLOGÍA MARINA I</t>
  </si>
  <si>
    <t>BOTÁNICA MARINA I</t>
  </si>
  <si>
    <t>BIOLOGÍA CELULAR Y MOLECULAR</t>
  </si>
  <si>
    <t>ZOOLOGÍA MARINA II</t>
  </si>
  <si>
    <t>BOTÁNICA MARINA II</t>
  </si>
  <si>
    <t>GEOLOGÍA MARINA</t>
  </si>
  <si>
    <t>ZOOLOGÍA MARINA III</t>
  </si>
  <si>
    <t>BIOLOGÍA DEL DESARROLLO</t>
  </si>
  <si>
    <t>OCEANOGRAFÍA FÍSICA</t>
  </si>
  <si>
    <t>DISEÑOS EXPERIMENTALES</t>
  </si>
  <si>
    <t>ZOOLOGÍA MARINA IV</t>
  </si>
  <si>
    <t>HISTOLOGÍA</t>
  </si>
  <si>
    <t>ECOLOGÍA MARINA I</t>
  </si>
  <si>
    <t>OCEANOGRAFÍA QUÍMICA</t>
  </si>
  <si>
    <t>MICROBIOLOGÍA</t>
  </si>
  <si>
    <t>FISIOLOGÍA ANIMAL COMPARADA</t>
  </si>
  <si>
    <t>ECOLOGÍA MARINA II</t>
  </si>
  <si>
    <t>BIOLOGÍA PESQUERA</t>
  </si>
  <si>
    <t>ECONOMÍA DE RECURSOS NATURALES</t>
  </si>
  <si>
    <t>ECOLOGÍA MARINA III</t>
  </si>
  <si>
    <t>APROVECHAMIENTO DE RECURSOS MARINOS</t>
  </si>
  <si>
    <t>ADMINISTRACIÓN DE NEGOCIOS PESQUEROS Y ACUÍCOLAS</t>
  </si>
  <si>
    <t>MANEJO INTEGRAL DE LA ZONA COSTERA</t>
  </si>
  <si>
    <t>OPTATIVA 1. TEMAS SELECTOS DE BIOLOGÍA MARINA</t>
  </si>
  <si>
    <t>OPTATIVA 1. TEMAS SELECTOS DE ECOLOGÍA MARINA</t>
  </si>
  <si>
    <t>OPTATIVA 1. TEMAS SELECTOS DE BIOLOGÍA EVOLUTIVA</t>
  </si>
  <si>
    <t>OPTATIVA 1. TEMAS SELECTOS DE MÉTODOS OCEANOGRÁFICOS</t>
  </si>
  <si>
    <t>OPTATIVA 1. TEMAS SELECTOS DE METODOLOGÍA DE LA INVESTIGACIÓN</t>
  </si>
  <si>
    <t>OPTATIVA 1. TEMAS SELECTOS DE BIOTECNOLOGÍA MARINA</t>
  </si>
  <si>
    <t>OPTATIVA 1. TEMAS SELECTOS DE GESTIÓN DE RECURSOS</t>
  </si>
  <si>
    <t>OPTATIVA 2. TEMAS SELECTOS DE BIOLOGÍA MARINA</t>
  </si>
  <si>
    <t>OPTATIVA 2. TEMAS SELECTOS DE ECOLOGÍA MARINA</t>
  </si>
  <si>
    <t>OPTATIVA 2. TEMAS SELECTOS DE BIOLOGÍA EVOLUTIVA</t>
  </si>
  <si>
    <t>OPTATIVA 2. TEMAS SELECTOS DE MÉTODOS OCEANOGRÁFICOS</t>
  </si>
  <si>
    <t>OPTATIVA 2. TEMAS SELECTOS DE METODOLOGÍA DE LA INVESTIGACIÓN</t>
  </si>
  <si>
    <t>OPTATIVA 2. TEMAS SELECTOS DE BIOTECNOLOGÍA MARINA</t>
  </si>
  <si>
    <t>OPTATIVA 2. TEMAS SELECTOS DE GESTIÓN DE RECURSOS</t>
  </si>
  <si>
    <t>OPTATIVA 3. TÓPICOS SELECTOS DE BIOLOGÍA MARINA</t>
  </si>
  <si>
    <t>OPTATIVA 3. TÓPICOS SELECTOS DE ECOLOGÍA MARINA</t>
  </si>
  <si>
    <t>OPTATIVA 3. TÓPICOS SELECTOS DE BIOLOGÍA EVOLUTIVA</t>
  </si>
  <si>
    <t>OPTATIVA 3. TÓPICOS SELECTOS DE MÉTODOS OCEANOGRÁFICOS</t>
  </si>
  <si>
    <t>OPTATIVA 3. TÓPICOS SELECTOS DE METODOLOGÍA DE LA INVESTIGACIÓN</t>
  </si>
  <si>
    <t>OPTATIVA 3. TÓPICOS SELECTOS DE BIOTECNOLOGÍA MARINA</t>
  </si>
  <si>
    <t>OPTATIVA 3. TÓPICOS SELECTOS DE GESTIÓN DE RECURSOS</t>
  </si>
  <si>
    <t>OPTATIVA 4. TÓPICOS SELECTOS DE BIOLOGÍA MARINA</t>
  </si>
  <si>
    <t>OPTATIVA 4. TÓPICOS SELECTOS DE ECOLOGÍA MARINA</t>
  </si>
  <si>
    <t>OPTATIVA 4. TÓPICOS SELECTOS DE BIOLOGÍA EVOLUTIVA</t>
  </si>
  <si>
    <t>OPTATIVA 4. TÓPICOS SELECTOS DE MÉTODOS OCEANOGRÁFICOS</t>
  </si>
  <si>
    <t>OPTATIVA 4. TÓPICOS SELECTOS DE METODOLOGÍA DE LA INVESTIGACIÓN</t>
  </si>
  <si>
    <t>OPTATIVA 4. TÓPICOS SELECTOS DE BIOTECNOLOGÍA MARINA</t>
  </si>
  <si>
    <t>OPTATIVA 4. TÓPICOS SELECTOS DE GESTIÓN DE RECURSOS</t>
  </si>
  <si>
    <t>OPTATIVA I. ADMINISTRACIÓN FINANCIERA</t>
  </si>
  <si>
    <t>OPTATIVA I. ANÁLISIS FINANCIERO</t>
  </si>
  <si>
    <t>OPTATIVA I. FINANZAS CUANTITATIVAS</t>
  </si>
  <si>
    <t>OPTATIVA I. CONTABILIDAD DE SEGUROS</t>
  </si>
  <si>
    <t>OPTATIVA I. MODELOS ACTUARIALES APLICADOS</t>
  </si>
  <si>
    <t>OPTATIVA I. TEMAS SELECTOS DE ACTUARÍA</t>
  </si>
  <si>
    <t>OPTATIVA II. ADMINISTRACIÓN FINANCIERA</t>
  </si>
  <si>
    <t>OPTATIVA II. ANÁLISIS FINANCIERO</t>
  </si>
  <si>
    <t>OPTATIVA II. FINANZAS CUANTITATIVAS</t>
  </si>
  <si>
    <t>OPTATIVA II. CONTABILIDAD DE SEGUROS</t>
  </si>
  <si>
    <t>OPTATIVA II. MODELOS ACTUARIALES APLICADOS</t>
  </si>
  <si>
    <t>OPTATIVA II. TEMAS SELECTOS DE ACTUARÍA</t>
  </si>
  <si>
    <t>OPTATIVA. COMPETITIVIDAD E INNOVACIÓN</t>
  </si>
  <si>
    <t>OPTATIVA. DESARROLLO ECONÓMICO</t>
  </si>
  <si>
    <t>OPTATIVA. ECONOMÍA DE LOS RECURSOS NATURALES</t>
  </si>
  <si>
    <t>OPTATIVA. ECONOMÍA URBANA</t>
  </si>
  <si>
    <t>OPTATIVA. FINANZAS PÚBLICAS</t>
  </si>
  <si>
    <t>OPTATIVA. MATEMÁTICAS PARA ECONOMISTAS</t>
  </si>
  <si>
    <t>OPTATIVA. MERCADOTECNIA</t>
  </si>
  <si>
    <t>OPTATIVA. MIGRACIÓN INTERNACIONAL</t>
  </si>
  <si>
    <t>OPTATIVA. ANÁLISIS DE RIESGOS</t>
  </si>
  <si>
    <t>OPTATIVA. MACROECONOMÍA AVANZADA</t>
  </si>
  <si>
    <t>OPTATIVA. MICROECONOMÍA AVANZADA</t>
  </si>
  <si>
    <t>OPTATIVA. MICROFINANZAS</t>
  </si>
  <si>
    <t>OPTATIVA. NEGOCIOS INTERNACIONALES</t>
  </si>
  <si>
    <t>OPTATIVA. POBREZA</t>
  </si>
  <si>
    <t>OPTATIVA. POLÍTICA Y GESTIÓN AMBIENTAL</t>
  </si>
  <si>
    <t>OPTATIVA. SUBASTAS</t>
  </si>
  <si>
    <t>FÍSICA I: MECÁNICA</t>
  </si>
  <si>
    <t>BIOLOGÍA</t>
  </si>
  <si>
    <t>FÍSICA II : TERMODINÁMICA</t>
  </si>
  <si>
    <t>MATEMÁTICAS II: ECUACIONES DIFERENCIALES Y CÁLCULO VECTORIAL</t>
  </si>
  <si>
    <t>FISICA III: MECÁNICA DE FLUIDOS</t>
  </si>
  <si>
    <t>INTRODUCCIÓN A LA ECONOMÍA DE LOS RECURSOS NATURALES</t>
  </si>
  <si>
    <t>ACUICULTURA</t>
  </si>
  <si>
    <t>BIOESTADÍSTICA</t>
  </si>
  <si>
    <t>BIOLOGÍA DE LA REPRODUCCIÓN</t>
  </si>
  <si>
    <t>CULTIVOS DE APOYO I</t>
  </si>
  <si>
    <t>INGENIERÍA EN SISTEMAS ACUÍCOLAS I: HIDRÁULICA</t>
  </si>
  <si>
    <t>QUÍMICA ACUÁTICA</t>
  </si>
  <si>
    <t>ANÁLISIS MULTIVARIADO</t>
  </si>
  <si>
    <t>FISIOLOGÍA</t>
  </si>
  <si>
    <t>BIOLOGÍA DE MOLUSCOS</t>
  </si>
  <si>
    <t>DIBUJO TÉCNICO</t>
  </si>
  <si>
    <t>ADMINISTRACIÓN DE RECURSOS HUMANOS</t>
  </si>
  <si>
    <t>CULTIVO DE MOLUSCOS</t>
  </si>
  <si>
    <t>PROCESOS Y OPERACIONES UNITARIAS</t>
  </si>
  <si>
    <t>TOPOGRAFÍA</t>
  </si>
  <si>
    <t>ECOLOGÍA ACUÁTICA</t>
  </si>
  <si>
    <t>ADMINISTRACIÓN DE EMPRESAS ACUÍCOLAS</t>
  </si>
  <si>
    <t>SANIDAD Y PATOLOGÍA DE ORGANISMOS ACUÁTICOS</t>
  </si>
  <si>
    <t>LEGISLACIÓN PESQUERA Y ACUÍCOLA</t>
  </si>
  <si>
    <t>MECÁNICA DE SUELOS</t>
  </si>
  <si>
    <t>ECOLOGÍA DE POBLACIONES</t>
  </si>
  <si>
    <t>BIOLOGÍA DE PECES</t>
  </si>
  <si>
    <t>FORMULACIÓN Y EVALUACIÓN DE PROYECTOS ACUICOLAS</t>
  </si>
  <si>
    <t>CULTIVO DE PECES</t>
  </si>
  <si>
    <t>INGENIERÍA DE SISTEMAS ACUÍCOLAS II: RESISTENCIA DE MATERIALES</t>
  </si>
  <si>
    <t>BIOQUÍMICA DE ALIMENTOS</t>
  </si>
  <si>
    <t>INGENIERÍA SANITARIA</t>
  </si>
  <si>
    <t>GENÉTICA GENERAL</t>
  </si>
  <si>
    <t>MEJORAMIENTO GENÉTICO</t>
  </si>
  <si>
    <t>BIOLOGÍA DE CRUSTÁCEOS</t>
  </si>
  <si>
    <t>TECNOLOGÍA DE ALIMENTOS I</t>
  </si>
  <si>
    <t>SEMINARIO DE TESIS I</t>
  </si>
  <si>
    <t>CULTIVO DE CRUSTÁCEOS</t>
  </si>
  <si>
    <t>DISEÑO DE SISTEMAS ACUÍCOLAS</t>
  </si>
  <si>
    <t>NUTRICIÓN ACUÍCOLA</t>
  </si>
  <si>
    <t>SEMINARIO DE TESIS II</t>
  </si>
  <si>
    <t>MATEMÁTICAS I: CÁLCULO DIFERENCIAL E INTEGRAL</t>
  </si>
  <si>
    <t>OPTATIVA 1. CULTIVO DE ESPECIES EXÓTICAS “ACUARISMO”</t>
  </si>
  <si>
    <t>OPTATIVA 1. REPRODUCCIÓN DE ORGANISMOS ACUÍCOLAS</t>
  </si>
  <si>
    <t>OPTATIVA 1. CULTIVOS DE APOYO II</t>
  </si>
  <si>
    <t>OPTATIVA 1. FERTILIZACIÓN ACUÍCOLA</t>
  </si>
  <si>
    <t>OPTATIVA 1. CULTIVO LARVARIO DE CRUSTÁCEOS</t>
  </si>
  <si>
    <t>OPTATIVA 1. BUCEO</t>
  </si>
  <si>
    <t>OPTATIVA 1. INGENIERÍA EN SISTEMAS DE CULTIVO CON RECIRCULACIÓN</t>
  </si>
  <si>
    <t>OPTATIVA 1. DISEÑO EXPERIMENTAL</t>
  </si>
  <si>
    <t>OPTATIVA 2. CULTIVO DE ESPECIES EXÓTICAS “ACUARISMO”</t>
  </si>
  <si>
    <t>OPTATIVA 2. REPRODUCCIÓN DE ORGANISMOS ACUÍCOLAS</t>
  </si>
  <si>
    <t>OPTATIVA 2. CULTIVOS DE APOYO II</t>
  </si>
  <si>
    <t>OPTATIVA 2. FERTILIZACIÓN ACUÍCOLA</t>
  </si>
  <si>
    <t>OPTATIVA 2. CULTIVO LARVARIO DE CRUSTÁCEOS</t>
  </si>
  <si>
    <t>OPTATIVA 2. BUCEO</t>
  </si>
  <si>
    <t>OPTATIVA 2. INGENIERÍA EN SISTEMAS DE CULTIVO CON RECIRCULACIÓN</t>
  </si>
  <si>
    <t>OPTATIVA 2. DISEÑO EXPERIMENTAL</t>
  </si>
  <si>
    <t>MATEMÁTICAS</t>
  </si>
  <si>
    <t>COMPUTACIÓN I</t>
  </si>
  <si>
    <t>GEOGRAFÍA UNIVERSAL</t>
  </si>
  <si>
    <t>COMPUTACIÓN II</t>
  </si>
  <si>
    <t>GEOGRAFÍA DE MÉXICO</t>
  </si>
  <si>
    <t>TEORÍA DE LA ADMINISTRACIÓN</t>
  </si>
  <si>
    <t>OCEANOGRAFÍA GENERAL</t>
  </si>
  <si>
    <t>LOS TRANSPORTES EN EL MUNDO</t>
  </si>
  <si>
    <t>SISTEMA MEXICANO DE TRANSPORTES</t>
  </si>
  <si>
    <t>DERECHO LABORAL</t>
  </si>
  <si>
    <t>HISTORIA DE LA NAVEGACIÓN</t>
  </si>
  <si>
    <t>DERECHO MERCANTIL</t>
  </si>
  <si>
    <t>LEGISLACIÓN MEXICANA SOBRE TRANSPORTES</t>
  </si>
  <si>
    <t>DERECHO MERCANTIL MARÍTIMO</t>
  </si>
  <si>
    <t>LOS BARCOS Y PUERTOS</t>
  </si>
  <si>
    <t>POLÍTICA MUNDIAL CONTEMPORÁNEA</t>
  </si>
  <si>
    <t>ECOLOGÍA I</t>
  </si>
  <si>
    <t>TURISMO COSTERO Y MARÍTIMO</t>
  </si>
  <si>
    <t>ORGANISMO INTERNACIONALES DE INTERÉS PARA LA NAVEGACIÓN MARÍTIMA</t>
  </si>
  <si>
    <t>DERECHO FISCAL</t>
  </si>
  <si>
    <t>ADMINISTRACIÓN DE PERSONAL</t>
  </si>
  <si>
    <t>NORMATIVIDAD AMBIENTAL</t>
  </si>
  <si>
    <t>ADMINISTRACIÓN DE PUERTOS</t>
  </si>
  <si>
    <t>LEYES MEXICANAS APLICABLES A PUERTOS</t>
  </si>
  <si>
    <t>ADMINISTRACIÓN DE RECURSOS MATERIALES</t>
  </si>
  <si>
    <t>TRANSPORTES MARÍTIMOS ESPECIALIZADOS</t>
  </si>
  <si>
    <t>NAVEGACIÓN</t>
  </si>
  <si>
    <t>ORGANISMOS INTERNACIONALES DE COMERCIO</t>
  </si>
  <si>
    <t>ADUANAS</t>
  </si>
  <si>
    <t>COMPAÑÍAS DE NAVEGACIÓN</t>
  </si>
  <si>
    <t>SEGURIDAD MARÍTIMA</t>
  </si>
  <si>
    <t>TRANSPORTE MULTIMODAL</t>
  </si>
  <si>
    <t>METEOROLOGÍA</t>
  </si>
  <si>
    <t>BIOLOGÍA GENERAL</t>
  </si>
  <si>
    <t>INTRODUCCIÓN A LA INGENIERÍA AMBIENTAL</t>
  </si>
  <si>
    <t>CÁLCULO EN VARIAS VARIABLES</t>
  </si>
  <si>
    <t>TERMODINÁMICA</t>
  </si>
  <si>
    <t>TALLER DE IMPLEMENTACIÓN TECNOLÓGICA I</t>
  </si>
  <si>
    <t>EQUILIBRIO Y ANÁLISIS QUÍMICO</t>
  </si>
  <si>
    <t>BALANCES DE MATERIA Y ENERGÍA</t>
  </si>
  <si>
    <t>TALLER DE IMPLEMENTACIÓN TECNOLÓGICA II</t>
  </si>
  <si>
    <t>ANÁLISIS QUÍMICO INSTRUMENTAL</t>
  </si>
  <si>
    <t>TALLER DE IMPLEMENTACIÓN TECNOLÓGICA III</t>
  </si>
  <si>
    <t>MECÁNICA DE FLUIDOS</t>
  </si>
  <si>
    <t>QUÍMICA AMBIENTAL</t>
  </si>
  <si>
    <t>EDAFOLOGÍA</t>
  </si>
  <si>
    <t>ADMINISTRACIÓN</t>
  </si>
  <si>
    <t>HIDRÁULICA</t>
  </si>
  <si>
    <t>TRANSFERENCIA DE CALOR Y MASA</t>
  </si>
  <si>
    <t>ANTROPOLOGÍA Y SOCIOLOGÍA DE LA PROBLEMÁTICA AMBIENTAL</t>
  </si>
  <si>
    <t>ECOLOGÍA GENERAL</t>
  </si>
  <si>
    <t>HIDROLOGÍA</t>
  </si>
  <si>
    <t>INGENIERÍA DE REACTORES</t>
  </si>
  <si>
    <t>OPERACIONES UNITARIAS I</t>
  </si>
  <si>
    <t>CONTAMINACIÓN ATMOSFÉRICA</t>
  </si>
  <si>
    <t>TALLER DE DESARROLLO COMUNITARIO</t>
  </si>
  <si>
    <t>INGENIERÍA DE BIORREACTORES</t>
  </si>
  <si>
    <t>OPERACIONES UNITARIAS II</t>
  </si>
  <si>
    <t>IMPACTO Y RIESGO AMBIENTAL</t>
  </si>
  <si>
    <t>LIMNOLOGÍA</t>
  </si>
  <si>
    <t>RESIDUOS SÓLIDOS</t>
  </si>
  <si>
    <t>TRATAMIENTO DE AGUA</t>
  </si>
  <si>
    <t>GESTIÓN AMBIENTAL</t>
  </si>
  <si>
    <t>PROYECTO DE INVESTIGACIÓN I</t>
  </si>
  <si>
    <t>SEGURIDAD INDUSTRIAL Y RESIDUOS PELIGROSOS</t>
  </si>
  <si>
    <t>DISEÑO DE PROCESOS</t>
  </si>
  <si>
    <t>ORDENAMIENTO ECOLÓGICO Y PLANIFICACIÓN TERRITORIAL</t>
  </si>
  <si>
    <t>PROYECTO DE INVESTIGACIÓN II</t>
  </si>
  <si>
    <t>OPTATIVA 1. ANÁLISIS DE CONTAMINANTES DEL AIRE Y OLORES I</t>
  </si>
  <si>
    <t>OPTATIVA 1. MÉTODOS DE IDENTIFICACIÓN DE CONTAMINANTES I</t>
  </si>
  <si>
    <t>OPTATIVA 1. MONITOREO AMBIENTAL I</t>
  </si>
  <si>
    <t>OPTATIVA 1. ELECTROQUÍMICA APLICADA I</t>
  </si>
  <si>
    <t>OPTATIVA 1. TEMAS SELECTOS DE INGENIERÍA AMBIENTAL I</t>
  </si>
  <si>
    <t>OPTATIVA 1. MUESTREO Y TRATAMIENTO DE MUESTRAS</t>
  </si>
  <si>
    <t>OPTATIVA 1. QUIMIOMETRÍA Y CUALIMETRÍA</t>
  </si>
  <si>
    <t>OPTATIVA 1. DINÁMICA Y CONTROL DE PROCESOS</t>
  </si>
  <si>
    <t>OPTATIVA 1. MODELOS MATEMÁTICOS Y SISTEMAS NO LINEALES</t>
  </si>
  <si>
    <t>OPTATIVA 1. TERMODINÁMICA AVANZADA</t>
  </si>
  <si>
    <t>OPTATIVA 1. PLANEACIÓN ESTRATÉGICA</t>
  </si>
  <si>
    <t>OPTATIVA 1. OPTIMIZACIÓN DE PROCESOS</t>
  </si>
  <si>
    <t>OPTATIVA 1. MATEMÁTICAS APLICADAS</t>
  </si>
  <si>
    <t>OPTATIVA 1. SIMULACIÓN DE PROCESOS</t>
  </si>
  <si>
    <t>OPTATIVA 1. TOXICOLOGÍA AMBIENTAL</t>
  </si>
  <si>
    <t>OPTATIVA 1. BIOTECNOLOGÍA AMBIENTAL Y VEGETAL</t>
  </si>
  <si>
    <t>OPTATIVA 1. BIORREMEDIACIÓN DE SUELOS</t>
  </si>
  <si>
    <t>OPTATIVA 2. ANÁLISIS DE CONTAMINANTES DEL AIRE Y OLORES I</t>
  </si>
  <si>
    <t>OPTATIVA 2. ANÁLISIS DE CONTAMINANTES DEL AIRE Y OLORES II *</t>
  </si>
  <si>
    <t>OPTATIVA 2. MÉTODOS DE IDENTIFICACIÓN DE CONTAMINANTES I</t>
  </si>
  <si>
    <t>OPTATIVA 2. MÉTODOS DE IDENTIFICACIÓN DE CONTAMINANTES II *</t>
  </si>
  <si>
    <t>OPTATIVA 2. ELECTROQUÍMICA APLICADA I</t>
  </si>
  <si>
    <t>OPTATIVA 2. ELECTROQUÍMICA APLICADA II *</t>
  </si>
  <si>
    <t>OPTATIVA 2. TEMAS SELECTOS DE INGENIERÍA AMBIENTAL I</t>
  </si>
  <si>
    <t>OPTATIVA 2. TEMAS SELECTOS DE INGENIERÍA AMBIENTAL II *</t>
  </si>
  <si>
    <t>OPTATIVA 2. MUESTREO Y TRATAMIENTO DE MUESTRAS</t>
  </si>
  <si>
    <t>OPTATIVA 2. QUIMIOMETRÍA Y CUALIMETRÍA</t>
  </si>
  <si>
    <t>OPTATIVA 2. DINÁMICA Y CONTROL DE PROCESOS</t>
  </si>
  <si>
    <t>OPTATIVA 2. MODELOS MATEMÁTICOS Y SISTEMAS NO LINEALES</t>
  </si>
  <si>
    <t>OPTATIVA 2. TERMODINÁMICA AVANZADA</t>
  </si>
  <si>
    <t>OPTATIVA 2. PLANEACIÓN ESTRATÉGICA</t>
  </si>
  <si>
    <t>OPTATIVA 2. OPTIMIZACIÓN DE PROCESOS</t>
  </si>
  <si>
    <t>OPTATIVA 2. MATEMÁTICAS APLICADAS</t>
  </si>
  <si>
    <t>OPTATIVA 2. SIMULACIÓN DE PROCESOS</t>
  </si>
  <si>
    <t>OPTATIVA 2. TOXICOLOGÍA AMBIENTAL</t>
  </si>
  <si>
    <t>OPTATIVA 2. BIORREMEDIACIÓN DE SUELOS</t>
  </si>
  <si>
    <t>CÁLCULO DIFERENCIAL</t>
  </si>
  <si>
    <t>GEOLOGÍA I</t>
  </si>
  <si>
    <t>BOTÁNICA MARINA</t>
  </si>
  <si>
    <t>CÁLCULO INTEGRAL</t>
  </si>
  <si>
    <t>ZOOLOGÍA DE INVERTEBRADOS MARINOS</t>
  </si>
  <si>
    <t>CÁLCULO VECTORIAL</t>
  </si>
  <si>
    <t>ZOOLOGÍA DE VERTEBRADOS MARINOS</t>
  </si>
  <si>
    <t>GEOLOGÍA II</t>
  </si>
  <si>
    <t>ECUACIONES DIFERENCIALES ORDINARIAS</t>
  </si>
  <si>
    <t>FÍSICA III</t>
  </si>
  <si>
    <t>FÍSICOQUÍMICA</t>
  </si>
  <si>
    <t>MÉTODOS NUMÉRICOS</t>
  </si>
  <si>
    <t>OCEANOGRAFÍA FÍSICA I</t>
  </si>
  <si>
    <t>OCEANOGRAFÍA GEOLÓGICA</t>
  </si>
  <si>
    <t>ANÁLISIS QUÍMICO</t>
  </si>
  <si>
    <t>METODOLOGÍA Y CLIMATOLOGÍA</t>
  </si>
  <si>
    <t>OCEANOGRAFÍA FÍSICA II</t>
  </si>
  <si>
    <t>AMBIENTES SEDIMENTARIOS CARBONATADOS</t>
  </si>
  <si>
    <t>FÍSICA DE ESTUARIOS Y LAGUNAS COSTERAS</t>
  </si>
  <si>
    <t>BIOGEOQUÍMICA</t>
  </si>
  <si>
    <t>OCEANOGRAFÍA BIOLÓGICA</t>
  </si>
  <si>
    <t>GEOFÍSICA MARINA</t>
  </si>
  <si>
    <t>ECONOMÍA DE RECURSOS MARINOS</t>
  </si>
  <si>
    <t>OCEANOGRAFÍA COSTERA</t>
  </si>
  <si>
    <t>MARICULTURA</t>
  </si>
  <si>
    <t>BIOGEOQUÍMICA DE ESTUARIOS Y LAGUNAS COSTERAS</t>
  </si>
  <si>
    <t>PALEOCEANOGRAFÍA</t>
  </si>
  <si>
    <t>ADMINISTRACIÓN DE RECURSOS MARINOS</t>
  </si>
  <si>
    <t>CONTAMINACIÓN MARINA Y ECOTOXICOLOGÍA</t>
  </si>
  <si>
    <t>INSTRUMENTACIÓN Y PROCESAMIENTO DE DATOS OCEANOGRÁFICOS</t>
  </si>
  <si>
    <t>COMUNICACIÓN CIENTÍFICA 1</t>
  </si>
  <si>
    <t>MANEJO DE RECURSOS MARÍTIMOS Y COSTEROS</t>
  </si>
  <si>
    <t>PLANEACIÓN ESTRATÉGICA DE PROYECTOS</t>
  </si>
  <si>
    <t>COMUNICACIÓN CIENTÍFICA II</t>
  </si>
  <si>
    <t>OPTATIVA 1. VARIABLE COMPLEJA</t>
  </si>
  <si>
    <t>OPTATIVA 1. OCEANOGRAFÍA SATELITAL</t>
  </si>
  <si>
    <t>OPTATIVA 1. ZOOQUÍMICA</t>
  </si>
  <si>
    <t>OPTATIVA 1. MICROPALEONTOLOGÍA</t>
  </si>
  <si>
    <t>OPTATIVA 1. OCEANOGRAFÍA REGIONAL</t>
  </si>
  <si>
    <t>OPTATIVA 2. VARIABLE COMPLEJA</t>
  </si>
  <si>
    <t>OPTATIVA 2. OCEANOGRAFÍA SATELITAL</t>
  </si>
  <si>
    <t>OPTATIVA 2. ZOOQUÍMICA</t>
  </si>
  <si>
    <t>OPTATIVA 2. MICROPALEONTOLOGÍA</t>
  </si>
  <si>
    <t>OPTATIVA 2. OCEANOGRAFÍA REGIONAL</t>
  </si>
  <si>
    <t>OPTATIVA 3. VARIABLE COMPLEJA</t>
  </si>
  <si>
    <t>OPTATIVA 3. OCEANOGRAFÍA SATELITAL</t>
  </si>
  <si>
    <t>OPTATIVA 3. ZOOQUÍMICA</t>
  </si>
  <si>
    <t>OPTATIVA 3. MICROPALEONTOLOGÍA</t>
  </si>
  <si>
    <t>OPTATIVA 3. OCEANOGRAFÍA REGIONAL</t>
  </si>
  <si>
    <t>QUÍMICA</t>
  </si>
  <si>
    <t>INTRODUCCIÓN A LA ZOOTECNIA</t>
  </si>
  <si>
    <t>ECOLOGÍA</t>
  </si>
  <si>
    <t>ANATOMÍA ANIMAL</t>
  </si>
  <si>
    <t>INMUNOLOGÍA</t>
  </si>
  <si>
    <t>BOTÁNICA DE FORRAJES</t>
  </si>
  <si>
    <t>ECONOMÍA AGROPECUARIA</t>
  </si>
  <si>
    <t>FISIOLOGÍA DE LA REPRODUCCIÓN</t>
  </si>
  <si>
    <t>ADMINISTRACIÓN DE EMPRESAS PECUARIAS</t>
  </si>
  <si>
    <t>MANEJO DE PRADERAS Y PASTIZALES</t>
  </si>
  <si>
    <t>PROBABILIDAD Y ESTADÍSTICA</t>
  </si>
  <si>
    <t>PARASITOLOGÍA</t>
  </si>
  <si>
    <t>NUTRICIÓN ANIMAL</t>
  </si>
  <si>
    <t>GENÉTICA ANIMAL</t>
  </si>
  <si>
    <t>MANEJO REPRODUCTIVO</t>
  </si>
  <si>
    <t>MERCADOTECNIA DE PRODUCTOS PECUARIOS</t>
  </si>
  <si>
    <t>PATOLOGÍA ANIMAL</t>
  </si>
  <si>
    <t>MANEJO DE FAUNA SILVESTRE</t>
  </si>
  <si>
    <t>ALIMENTOS Y ALIMENTACIÓN ANIMAL</t>
  </si>
  <si>
    <t>CONTABILIDAD DE EMPRESAS AGROPECUARIAS</t>
  </si>
  <si>
    <t>BOVINOS PRODUCTORES DE CARNE</t>
  </si>
  <si>
    <t>PORCINOS</t>
  </si>
  <si>
    <t>SANIDAD ANIMAL</t>
  </si>
  <si>
    <t>OVINOS Y CAPRINOS</t>
  </si>
  <si>
    <t>BOVINOS PRODUCTORES DE LECHE</t>
  </si>
  <si>
    <t>LEGISLACIÓN AGROPECUARIA Y DE FAUNA SILVESTRE</t>
  </si>
  <si>
    <t>AVICULTURA</t>
  </si>
  <si>
    <t>CIENCIA Y TECNOLOGÍA DE PRODUCTOS CÁRNICOS</t>
  </si>
  <si>
    <t>DISEÑO DE UNIDADES DE PRODUCCIÓN ANIMAL</t>
  </si>
  <si>
    <t>DESARROLLO RURAL SUSTENTABLE</t>
  </si>
  <si>
    <t>APICULTURA</t>
  </si>
  <si>
    <t>CUNICULTURA</t>
  </si>
  <si>
    <t>CIENCIA Y TECNOLOGÍA DE PRODUCTOS LÁCTEOS</t>
  </si>
  <si>
    <t>FORMULACIÓN Y EVALUACIÓN DE PROYECTOS AGROPECUARIOS</t>
  </si>
  <si>
    <t>OPTATIVA. FARMACOLOGÍA</t>
  </si>
  <si>
    <t>ZOOTECNIA DE PERROS Y GATOS</t>
  </si>
  <si>
    <t>OPTATIVA I. SISTEMAS AGROSILVOPASTORILES</t>
  </si>
  <si>
    <t>OPTATIVA I. TÉCNICAS QUIRÚRGICAS PARA ZOOTECNIA</t>
  </si>
  <si>
    <t>OPTATIVA I. MANEJO Y CONSERVACIÓN DE REPTILES</t>
  </si>
  <si>
    <t>OPTATIVA I. PROBLEMAS ESPECIALES EN NUTRICIÓN</t>
  </si>
  <si>
    <t>OPTATIVA I. PROBLEMAS ESPECIALES EN REPRODUCCIÓN</t>
  </si>
  <si>
    <t>OPTATIVA I. ZOOTECNIA DE EQUINOS</t>
  </si>
  <si>
    <t>OPTATIVA I. PROBLEMAS ESPECIALES EN GENÉTICA</t>
  </si>
  <si>
    <t>OPTATIVA I. PROBLEMAS ESPECIALES EN FAUNA SILVESTRE</t>
  </si>
  <si>
    <t>OPTATIVA I. PROBLEMAS ESPECIALES EN FORRAJES</t>
  </si>
  <si>
    <t>OPTATIVA I. PROBLEMAS ESPECIALES EN TECNOLOGÍA DE PRODUCTOS PECUARIOS</t>
  </si>
  <si>
    <t>OPTATIVA I. PROBLEMAS ESPECIALES EN NEGOCIOS PECUARIOS</t>
  </si>
  <si>
    <t>OPTATIVA I. MANEJO Y SUJECIÓN DE ANIMALES</t>
  </si>
  <si>
    <t>OPTATIVA I. ETOLOGÍA ANIMAL</t>
  </si>
  <si>
    <t>OPTATIVA II. SISTEMAS AGROSILVOPASTORILES</t>
  </si>
  <si>
    <t>OPTATIVA II. TÉCNICAS QUIRÚRGICAS PARA ZOOTECNIA</t>
  </si>
  <si>
    <t>OPTATIVA II. MANEJO Y CONSERVACIÓN DE REPTILES</t>
  </si>
  <si>
    <t>OPTATIVA II. PROBLEMAS ESPECIALES EN NUTRICIÓN</t>
  </si>
  <si>
    <t>OPTATIVA II. PROBLEMAS ESPECIALES EN REPRODUCCIÓN</t>
  </si>
  <si>
    <t>OPTATIVA II. ZOOTECNIA DE EQUINOS</t>
  </si>
  <si>
    <t>OPTATIVA II. PROBLEMAS ESPECIALES EN GENÉTICA</t>
  </si>
  <si>
    <t>OPTATIVA II. PROBLEMAS ESPECIALES EN FAUNA SILVESTRE</t>
  </si>
  <si>
    <t>OPTATIVA II. PROBLEMAS ESPECIALES EN FORRAJES</t>
  </si>
  <si>
    <t>OPTATIVA II. PROBLEMAS ESPECIALES EN TECNOLOGÍA DE PRODUCTOS PECUARIOS</t>
  </si>
  <si>
    <t>OPTATIVA II. PROBLEMAS ESPECIALES EN NEGOCIOS PECUARIOS</t>
  </si>
  <si>
    <t>OPTATIVA II. MANEJO Y SUJECIÓN DE ANIMALES</t>
  </si>
  <si>
    <t>OPTATIVA II. ETOLOGÍA ANIMAL</t>
  </si>
  <si>
    <t>OPTATIVA III. SISTEMAS AGROSILVOPASTORILES</t>
  </si>
  <si>
    <t>OPTATIVA III. TÉCNICAS QUIRÚRGICAS PARA ZOOTECNIA</t>
  </si>
  <si>
    <t>OPTATIVA III. MANEJO Y CONSERVACIÓN DE REPTILES</t>
  </si>
  <si>
    <t>OPTATIVA III. PROBLEMAS ESPECIALES EN NUTRICIÓN</t>
  </si>
  <si>
    <t>OPTATIVA III. PROBLEMAS ESPECIALES EN REPRODUCCIÓN</t>
  </si>
  <si>
    <t>OPTATIVA III. ZOOTECNIA DE EQUINOS</t>
  </si>
  <si>
    <t>OPTATIVA III. PROBLEMAS ESPECIALES EN GENÉTICA</t>
  </si>
  <si>
    <t>OPTATIVA III. PROBLEMAS ESPECIALES EN FAUNA SILVESTRE</t>
  </si>
  <si>
    <t>OPTATIVA III. PROBLEMAS ESPECIALES EN FORRAJES</t>
  </si>
  <si>
    <t>OPTATIVA III. PROBLEMAS ESPECIALES EN TECNOLOGÍA DE PRODUCTOS PECUARIOS</t>
  </si>
  <si>
    <t>OPTATIVA III. PROBLEMAS ESPECIALES EN NEGOCIOS PECUARIOS</t>
  </si>
  <si>
    <t>OPTATIVA III. MANEJO Y SUJECIÓN DE ANIMALES</t>
  </si>
  <si>
    <t>OPTATIVA III. ETOLOGÍA ANIMAL</t>
  </si>
  <si>
    <t>FÍSICA</t>
  </si>
  <si>
    <t>INTRODUCCIÓN A LA ECONOMÍA</t>
  </si>
  <si>
    <t>DENDROMETRÍA</t>
  </si>
  <si>
    <t>BOTÁNICA</t>
  </si>
  <si>
    <t>ECONOMÍA DE LOS RECURSOS NATURALES</t>
  </si>
  <si>
    <t>EPIDOMETRÍA</t>
  </si>
  <si>
    <t>BOTÁNICA FORESTAL</t>
  </si>
  <si>
    <t>ECOSISTEMAS FORESTALES</t>
  </si>
  <si>
    <t>MUESTREO E INVENTARIO FORESTAL</t>
  </si>
  <si>
    <t>CONSERVACIÓN Y MANEJO DE SUELOS FORESTALES</t>
  </si>
  <si>
    <t>SILVICULTURA DE BOSQUES TEMPLADOS</t>
  </si>
  <si>
    <t>LEGISLACIÓN FORESTAL</t>
  </si>
  <si>
    <t>TOPOGRAFÍA Y FOTOGRAMETRÍA</t>
  </si>
  <si>
    <t>SILVICULTURA TROPICAL</t>
  </si>
  <si>
    <t>ANATOMÍA Y TECNOLOGÍA DE LA MADERA</t>
  </si>
  <si>
    <t>VIVEROS FORESTALES</t>
  </si>
  <si>
    <t>MANEJO INTEGRAL DE LOS RECURSOS FORESTALES I</t>
  </si>
  <si>
    <t>MÉTODOS DE MEJORAMIENTO GENÉTICO FORESTAL</t>
  </si>
  <si>
    <t>ADMINISTRACIÓN DE EMPRESAS FORESTALES</t>
  </si>
  <si>
    <t>INDUSTRIAS FORESTALES</t>
  </si>
  <si>
    <t>OPERACIONES FORESTALES</t>
  </si>
  <si>
    <t>MANEJO INTEGRAL DE LOS RECURSOS FORESTALES  II</t>
  </si>
  <si>
    <t>EVALUACIÓN DE IMPACTO AMBIENTAL</t>
  </si>
  <si>
    <t>PLANTACIONES FORESTALES COMERCIALES</t>
  </si>
  <si>
    <t>SISTEMAS AGROFORESTALES</t>
  </si>
  <si>
    <t>MANEJO DE CUENCAS HIDROGRÁFICAS</t>
  </si>
  <si>
    <t>METODOLOGÍA DE LA INVESTIGACIÓN</t>
  </si>
  <si>
    <t>RECREACIÓN Y ECOTURISMO</t>
  </si>
  <si>
    <t>PRODUCTOS FORESTALES NO MADERABLES</t>
  </si>
  <si>
    <t>DESARROLLO RURAL FORESTAL</t>
  </si>
  <si>
    <t>PROTECCIÓN FORESTAL</t>
  </si>
  <si>
    <t>OPTATIVA I. TEMAS SELECTOS DE SEMILLAS FORESTALES</t>
  </si>
  <si>
    <t>OPTATIVA I. TEMAS SELECTOS DE LA MADERA</t>
  </si>
  <si>
    <t>OPTATIVA I. TEMAS SELECTOS DE ECOLOGÍA</t>
  </si>
  <si>
    <t>OPTATIVA I. TEMAS SELECTOS DE MANEJO FORESTAL</t>
  </si>
  <si>
    <t>OPTATIVA II. TEMAS SELECTOS DE ABASTECIMIENTO FORESTAL</t>
  </si>
  <si>
    <t>OPTATIVA II. TEMAS SELECTOS DE PROTECCIÓN Y FOMENTO FORESTAL</t>
  </si>
  <si>
    <t>OPTATIVA II. TEMAS SELECTOS DE AGROFORESTERÍA</t>
  </si>
  <si>
    <t>OPTATIVA II. TEMAS SELECTOS DE MATERIAS SOCIOECONÓMICAS</t>
  </si>
  <si>
    <t>OPTATIVA II. TEMAS SELECTOS DE ESTADÍSTICAS</t>
  </si>
  <si>
    <t>OPTATIVA I. TEMAS SELECTOS DE MEJORAMIENTO GENÉTICO FORESTAL</t>
  </si>
  <si>
    <t>DISEÑO ESTRUCTURADO DE ALGORITMOS</t>
  </si>
  <si>
    <t>PROGRAMACIÓN ESTRUCTURADA</t>
  </si>
  <si>
    <t>ELECTRÓNICA I</t>
  </si>
  <si>
    <t>MATEMÁTICAS DISCRETAS</t>
  </si>
  <si>
    <t>ESTRUCTURAS DE DATOS</t>
  </si>
  <si>
    <t>ELECTRÓNICA II</t>
  </si>
  <si>
    <t>DERECHO Y LEGISLACIÓN EN INFORMÁTICA</t>
  </si>
  <si>
    <t>PARADIGMAS DE PROGRAMACIÓN I</t>
  </si>
  <si>
    <t>DISEÑO WEB</t>
  </si>
  <si>
    <t>BASES DE DATOS I</t>
  </si>
  <si>
    <t>PROGRAMACIÓN DE SISTEMAS</t>
  </si>
  <si>
    <t>PARADIGMAS DE PROGRAMACIÓN II</t>
  </si>
  <si>
    <t>INGENIERÍA DE SOFTWARE I</t>
  </si>
  <si>
    <t>BASES DE DATOS II</t>
  </si>
  <si>
    <t>ARQUITECTURA DE COMPUTADORAS</t>
  </si>
  <si>
    <t>REDES I</t>
  </si>
  <si>
    <t>TECNOLOGÍAS WEB I</t>
  </si>
  <si>
    <t>INGENIERÍA DE SOFTWARE II</t>
  </si>
  <si>
    <t>PROGRAMACIÓN VISUAL</t>
  </si>
  <si>
    <t>SISTEMAS OPERATIVOS I</t>
  </si>
  <si>
    <t>REDES II</t>
  </si>
  <si>
    <t>TECNOLOGÍAS WEB II</t>
  </si>
  <si>
    <t>PROYECTOS DE TECNOLOGÍAS DE INFORMACIÓN</t>
  </si>
  <si>
    <t>BASES DE DATOS DISTRIBUIDAS</t>
  </si>
  <si>
    <t>SISTEMAS OPERATIVOS II</t>
  </si>
  <si>
    <t>SISTEMAS DISTRIBUIDOS</t>
  </si>
  <si>
    <t>CALIDAD DE SOFTWARE</t>
  </si>
  <si>
    <t>INTERACCIÓN HUMANO – COMPUTADORA</t>
  </si>
  <si>
    <t>ORGANIZACIÓN DE CENTROS DE INFORMÁTICA</t>
  </si>
  <si>
    <t>SEGURIDAD DE CENTROS DE INFORMÁTICA</t>
  </si>
  <si>
    <t>TEORÍA DE ALGORITMOS</t>
  </si>
  <si>
    <t>AUDITORÍA DE SISTEMAS</t>
  </si>
  <si>
    <t>FUNCIÓN INFORMÁTICA</t>
  </si>
  <si>
    <t>OPTATIVA 1. ADMINISTRACIÓN DE NEGOCIOS I</t>
  </si>
  <si>
    <t>OPTATIVA 1. TECNOLOGÍAS DE INFORMACIÓN I</t>
  </si>
  <si>
    <t>OPTATIVA 1. SISTEMAS DE INFORMACIÓN I</t>
  </si>
  <si>
    <t>OPTATIVA 1. INTELIGENCIA ARTIFICIAL I</t>
  </si>
  <si>
    <t>OPTATIVA 1. MATEMÁTICAS APLICADAS I</t>
  </si>
  <si>
    <t>OPTATIVA 2. ADMINISTRACIÓN DE NEGOCIOS I</t>
  </si>
  <si>
    <t>OPTATIVA 2. TECNOLOGÍAS DE INFORMACIÓN I</t>
  </si>
  <si>
    <t>OPTATIVA 2. SISTEMAS DE INFORMACIÓN I</t>
  </si>
  <si>
    <t>OPTATIVA 2. INTELIGENCIA ARTIFICIAL I</t>
  </si>
  <si>
    <t>OPTATIVA 2. MATEMÁTICAS APLICADAS I</t>
  </si>
  <si>
    <t>OPTATIVA 3. ADMINISTRACIÓN DE NEGOCIOS II</t>
  </si>
  <si>
    <t>OPTATIVA 3. TECNOLOGÍAS DE INFORMACIÓN II</t>
  </si>
  <si>
    <t>OPTATIVA 3. SISTEMAS DE INFORMACIÓN II</t>
  </si>
  <si>
    <t>OPTATIVA 3. INTELIGENCIA ARTIFICIAL II</t>
  </si>
  <si>
    <t>OPTATIVA 3. MATEMÁTICAS APLICADAS II</t>
  </si>
  <si>
    <t>OPTATIVA 4. ADMINISTRACIÓN DE NEGOCIOS II</t>
  </si>
  <si>
    <t>OPTATIVA 4. TECNOLOGÍAS DE INFORMACIÓN II</t>
  </si>
  <si>
    <t>OPTATIVA 4. SISTEMAS DE INFORMACIÓN II</t>
  </si>
  <si>
    <t>OPTATIVA 4. INTELIGENCIA ARTIFICIAL II</t>
  </si>
  <si>
    <t>OPTATIVA 4. MATEMÁTICAS APLICADAS II</t>
  </si>
  <si>
    <t>SOCIOLOGÍA Y SALUD</t>
  </si>
  <si>
    <t>BIOQUÍMICA BÁSICA</t>
  </si>
  <si>
    <t>ANATOMÍA HUMANA I</t>
  </si>
  <si>
    <t>SOFTWARE EN ENFERMERÍA</t>
  </si>
  <si>
    <t>BASES EPISTEMOLÓGICAS DE LA ENFERMERÍA</t>
  </si>
  <si>
    <t>MICROBIOLOGÍA Y PARASITOLOGÍA</t>
  </si>
  <si>
    <t>ANATOMÍA HUMANA II</t>
  </si>
  <si>
    <t>FISIOLOGÍA I</t>
  </si>
  <si>
    <t>BASES DE LA ENFERMERÍA CLÍNICA</t>
  </si>
  <si>
    <t>SEMIOLOGÍA CLÍNICA</t>
  </si>
  <si>
    <t>PSICOLOGÍA DE LA SALUD</t>
  </si>
  <si>
    <t>SALUD PÚBLICA</t>
  </si>
  <si>
    <t>FISIOLOGÍA II</t>
  </si>
  <si>
    <t>ENFERMERÍA COMUNITARIA</t>
  </si>
  <si>
    <t>ENFERMERÍA MATERNO-INFANTIL</t>
  </si>
  <si>
    <t>PSICOLOGÍA EVOLUTIVA Y SALUD MENTAL</t>
  </si>
  <si>
    <t>FARMACOLOGÍA I</t>
  </si>
  <si>
    <t>PATOLOGÍA I</t>
  </si>
  <si>
    <t>ENFERMERÍA MÉDICO-QUIRÚRGICA</t>
  </si>
  <si>
    <t>ENFERMERÍA GINECO-OBSTÉTRICA</t>
  </si>
  <si>
    <t>NUTRICIÓN</t>
  </si>
  <si>
    <t>FARMACOLOGÍA II</t>
  </si>
  <si>
    <t>PATOLOGÍA II</t>
  </si>
  <si>
    <t>ENFERMERÍA DE CUIDADOS INTENSIVOS</t>
  </si>
  <si>
    <t>ENFERMERÍA GERONTOLÓGICA</t>
  </si>
  <si>
    <t>DIETOTERAPIA APLICADA</t>
  </si>
  <si>
    <t>PEDIATRÍA</t>
  </si>
  <si>
    <t>TANATOLOGÍA Y CUIDADOS PALIATIVOS</t>
  </si>
  <si>
    <t>ENFERMERÍA PEDIÁTRICA</t>
  </si>
  <si>
    <t>ENFERMERÍA GERIÁTRICA</t>
  </si>
  <si>
    <t>PSIQUIATRÍA</t>
  </si>
  <si>
    <t>ADMINISTRACIÓN EN LOS SERVICIOS DE ENFERMERÍA</t>
  </si>
  <si>
    <t>ENFERMERÍA PSIQUIÁTRICA</t>
  </si>
  <si>
    <t>DOCENCIA EN ENFERMERÍA</t>
  </si>
  <si>
    <t>LEGISLACIÓN EN ENFERMERÍA</t>
  </si>
  <si>
    <t>INVESTIGACIÓN CUANTITATIVA EN ENFERMERÍA</t>
  </si>
  <si>
    <t>CALIDAD Y MEJORA CONTINUA</t>
  </si>
  <si>
    <t>REHABILITACIÓN EN ENFERMERÍA</t>
  </si>
  <si>
    <t>ESTRATEGIAS DE ENSEÑANZA-APRENDIZAJE</t>
  </si>
  <si>
    <t>INVESTIGACIÓN CUALITATIVA EN ENFERMERÍA</t>
  </si>
  <si>
    <t>SEGURIDAD E HIGIENE EN EL TRABAJO</t>
  </si>
  <si>
    <t>ENFERMERÍA INTEGRAL</t>
  </si>
  <si>
    <t>PRESCRIPCIÓN FARMACOLÓGICA EN ENFERMERÍA</t>
  </si>
  <si>
    <t>CONSULTORÍA EN ENFERMERÍA</t>
  </si>
  <si>
    <t>ENFERMERÍA BASADA EN LA EVIDENCIA</t>
  </si>
  <si>
    <t>EMPRENDIMIENTO EN ENFERMERÍA</t>
  </si>
  <si>
    <t>DISEÑOS DE EXPERIMENTOS</t>
  </si>
  <si>
    <t>EVALUACIÓN DE HÁBITAT DE FAUNA SILVESTRE</t>
  </si>
  <si>
    <t>NUTRICIÓN DE FAUNA SILVESTRE</t>
  </si>
  <si>
    <t>TÉCNICAS DE CAMPO Y LABORATORIO APLICADAS EN ESTUDIOS FAUNÍSTICOS</t>
  </si>
  <si>
    <t>SEMINARIO DE TESIS III</t>
  </si>
  <si>
    <t>IMPACTO AMBIENTAL</t>
  </si>
  <si>
    <t>TEMAS SELECTOS DE MANEJO DE FAUNA SILVESTRE I (OPTATIVA)</t>
  </si>
  <si>
    <t>SEMINARIO DE TESIS IV</t>
  </si>
  <si>
    <t>TEMAS SELECTOS DE MANEJO DE FAUNA SILVESTRE II (OPTATIVA)</t>
  </si>
  <si>
    <t>BIOQUÍMICA AVANZADA</t>
  </si>
  <si>
    <t>TEMAS SELECTOS DE PRODUCCIÓN Y SANIDAD ANIMAL I</t>
  </si>
  <si>
    <t>FISIOLOGÍA ANIMAL AVANZADA</t>
  </si>
  <si>
    <t>TEMAS SELECTOS DE PRODUCCIÓN Y SANIDAD ANIMAL II</t>
  </si>
  <si>
    <t>TÓPICOS AVANZADOS EN PRODUCCIÓN Y SANIDAD ANIMAL I</t>
  </si>
  <si>
    <t>TEMAS SELECTOS DE PRODUCCIÓN Y SANIDAD ANIMAL III</t>
  </si>
  <si>
    <t>TÓPICOS AVANZADOS EN PRODUCCIÓN Y SANIDAD ANIMAL II</t>
  </si>
  <si>
    <t>GENÉTICA DE LA BIODIVERSIDAD</t>
  </si>
  <si>
    <t>BIOQUÍMICA DE PROTEÍNAS Y METABOLISMO</t>
  </si>
  <si>
    <t>METODOLOGÍA DE LA INVESTIGACIÓN I</t>
  </si>
  <si>
    <t>REGULACIÓN DE LA EXPRESIÓN GÉNICA</t>
  </si>
  <si>
    <t>BIOINFORMÁTICA</t>
  </si>
  <si>
    <t>METODOLOGÍA DE LA INVESTIGACIÓN II</t>
  </si>
  <si>
    <t>GENÓMICA Y SUS APLICACIONES</t>
  </si>
  <si>
    <t>TEMAS SELECTOS DE GENÉTICA I</t>
  </si>
  <si>
    <t>TEMAS SELECTOS DE GENÉTICA II</t>
  </si>
  <si>
    <t>PROBLEMAS AMBIENTALES GLOBALES I</t>
  </si>
  <si>
    <t>DERECHO INTERNACIONAL AMBIENTAL</t>
  </si>
  <si>
    <t>PROBLEMAS AMBIENTALES GLOBALES II</t>
  </si>
  <si>
    <t>CONFLICTOS INTERNACIONALES Y MEDIO AMBIENTE</t>
  </si>
  <si>
    <t>TRATADOS INTERNACIONALES DEL MEDIO AMBIENTE</t>
  </si>
  <si>
    <t>DERECHO AMBIENTAL COMPARADO</t>
  </si>
  <si>
    <t>POLÍTICA AMBIENTAL DE MÉXICO</t>
  </si>
  <si>
    <t>ANÁLISIS MONOGRÁFICO I</t>
  </si>
  <si>
    <t>SEMINARIO DE INVESTIGACIÓN III</t>
  </si>
  <si>
    <t>ANÁLISIS MONOGRÁFICO II</t>
  </si>
  <si>
    <t>SEMINARIO DE INVESTIGACIÓN IV</t>
  </si>
  <si>
    <t>ORGANISMOS INTERNACIONALES Y MEDIO AMBIENTE</t>
  </si>
  <si>
    <t>EL TURISMO Y LAS NUEVAS TECNOLOGÍAS DE LA INFORMACIÓN</t>
  </si>
  <si>
    <t>MERCADOTECNIA DE EMPRESAS Y DESTINOS TURÍSTICOS</t>
  </si>
  <si>
    <t>EL COMPORTAMIENTO DE COMPRA DEL TURISTA</t>
  </si>
  <si>
    <t>INVESTIGACIÓN DEL MERCADO TURÍSTICO</t>
  </si>
  <si>
    <t>DISEÑO DE PRODUCTOS TURÍSTICOS COMPETITIVOS I</t>
  </si>
  <si>
    <t>PROMOCIÓN Y PUBLICIDAD TURÍSTICA</t>
  </si>
  <si>
    <t>DISEÑO DE PRODUCTOS TURÍSTICOS COMPETITIVOS II</t>
  </si>
  <si>
    <t>GESTIÓN DE PROYECTOS DE MERCADOTECNIA TURÍSTICA</t>
  </si>
  <si>
    <t>EVOLUCIÓN HISTÓRICA DEL DERECHO INTERNACIONAL PENAL</t>
  </si>
  <si>
    <t>DERECHO HUMANITARIO</t>
  </si>
  <si>
    <t>DELITOS CONTRA LA PAZ</t>
  </si>
  <si>
    <t>LA CORTE PENAL INTERNACIONAL</t>
  </si>
  <si>
    <t>DELITOS CONTRA LA HUMANIDAD</t>
  </si>
  <si>
    <t>PIRATERÍA MARÍTIMA</t>
  </si>
  <si>
    <t>TRIBUNALES AD HOC</t>
  </si>
  <si>
    <t>TERRORISMO INTERNACIONAL</t>
  </si>
  <si>
    <t>NARCOTRÁFICO</t>
  </si>
  <si>
    <t>DELINCUENCIA ORGANIZADA</t>
  </si>
  <si>
    <t>DELITOS ECONÓMICOS Y FINANCIEROS</t>
  </si>
  <si>
    <t>DELITOS AMBIENTALES</t>
  </si>
  <si>
    <t>MODELOS POBLACIONALES</t>
  </si>
  <si>
    <t>OCEANOGRAFÍA</t>
  </si>
  <si>
    <t>HERRAMIENTAS METODOLÓGICAS EN ECOLOGÍA MARINA</t>
  </si>
  <si>
    <t>ANÁLISIS DE COMUNIDADES</t>
  </si>
  <si>
    <t>INTERACCIONES FÍSICO-BIOLÓGICAS EN ECOSISTEMAS MARINOS</t>
  </si>
  <si>
    <t>TEMAS SELECTOS EN ECOLOGÍA MARINA I (OPTATIVA)</t>
  </si>
  <si>
    <t>TEMAS SELECTOS EN ECOLOGÍA MARINA II (OPTATIVA)</t>
  </si>
  <si>
    <t>TÓPICOS AVANZADOS EN ECOLOGÍA MARINA I (OPTATIVA)</t>
  </si>
  <si>
    <t>CONTAMINACIÓN AMBIENTAL</t>
  </si>
  <si>
    <t>MATEMÁTICAS*</t>
  </si>
  <si>
    <t>ESTADÍSTICA**</t>
  </si>
  <si>
    <t>OPERACIONES UNITARIAS*</t>
  </si>
  <si>
    <t>QUÍMICA AMBIENTAL**</t>
  </si>
  <si>
    <t>DISEÑO EXPERIMENTAL Y ANÁLISIS DE DATOS</t>
  </si>
  <si>
    <t>TRANSFORMACIÓN DE CONTAMINANTES</t>
  </si>
  <si>
    <t>MÉTODOS INSTRUMENTALES</t>
  </si>
  <si>
    <t>CARACTERIZACIÓN FISICOQUÍMICA DE COMPUESTOS ORGÁNICOS</t>
  </si>
  <si>
    <t>BIOTECNOLOGÍA APLICADA</t>
  </si>
  <si>
    <t>BIORREMEDIACIÓN</t>
  </si>
  <si>
    <t>MICROBIOLOGÍA AMBIENTAL</t>
  </si>
  <si>
    <t>TOXICOLOGÍA AMBIENTAL</t>
  </si>
  <si>
    <t>PRODUCCIÓN MÁS LIMPIA</t>
  </si>
  <si>
    <t>MANEJO DE RESIDUOS</t>
  </si>
  <si>
    <t>CATÁLISIS AMBIENTAL</t>
  </si>
  <si>
    <t>DISEÑO DE SISTEMAS DE TRATAMIENTO DE AGUA</t>
  </si>
  <si>
    <t>TEMAS SELECTOS DE INGENIERÍA AMBIENTAL</t>
  </si>
  <si>
    <t>TEMAS SELECTOS DE QUÍMICA AMBIENTAL</t>
  </si>
  <si>
    <t>TÓPICOS AVANZADOS DE ECOLOGÍA MARINA I</t>
  </si>
  <si>
    <t>TÓPICOS AVANZADOS DE ECOLOGÍA MARINA II</t>
  </si>
  <si>
    <t>SEMINARIO DE TESIS V</t>
  </si>
  <si>
    <t>SEMINARIO DE TESIS VI</t>
  </si>
  <si>
    <t>OPTATIVA I. BIOSÍNTESIS Y APLICACIÓN DE LOS METABOLITOS SECUNDARIOS EN EL ÁREA AMBIENTAL</t>
  </si>
  <si>
    <t>OPTATIVA I. TÉCNICAS ANALÍTICAS AVANZADAS I</t>
  </si>
  <si>
    <t>OPTATIVA I. TRANSPORTE, MEZCLADO Y TRANSFORMACIÓN DE CONTAMINANTES EN EL AMBIENTE</t>
  </si>
  <si>
    <t xml:space="preserve">OPTATIVA II. MATEMÁTICAS AVANZADAS </t>
  </si>
  <si>
    <t>OPTATIVA II. DISEÑO DE SISTEMAS DE TRATAMIENTO DE MATRICES AMBIENTALES CONTAMINADAS</t>
  </si>
  <si>
    <t>OPTATIVA II. MÉTODOS DE CARACTERIZACIÓN FISICOQUÍMICA Y ESPECTROSCÓPICA DE PRODUCTOS NATURALES</t>
  </si>
  <si>
    <t>OPTATIVA II. MÉTODOS DE EVALUACIÓN BIOLÓGICA DE METABOLITOS SECUNDARIOS CON INTERÉS AMBIENTAL</t>
  </si>
  <si>
    <t>OPTATIVA II. ESTADÍSTICA AVANZADA</t>
  </si>
  <si>
    <t>OPTATIVA II. TÉCNICAS ANALÍTICAS AVANZADAS II</t>
  </si>
  <si>
    <t>OPTATIVA II. GESTIÓN AMBIENTAL</t>
  </si>
  <si>
    <t>OPTATIVA II. BIOTECNOLOGÍA AMBIENTAL</t>
  </si>
  <si>
    <t>OPTATIVA II. TEMAS SELECTOS EN CIENCIAS AMBIENTALES</t>
  </si>
  <si>
    <t>MODELOS DE EXPERIMENTACIÓN ANIMAL</t>
  </si>
  <si>
    <t>MANEJO SANITARIO</t>
  </si>
  <si>
    <t>PRODUCCIÓN ANIMAL Y DESARROLLO SUSTENTABLE</t>
  </si>
  <si>
    <t>TÓPICOS AVANZADOS DE PRODUCCIÓN Y SANIDAD ANIMAL</t>
  </si>
  <si>
    <t>VICERECTORÍA ACADÉMICA / JEFE DE CARRERA DE LICENCIATURA EN BIOLOGÍA  Y SERVICIOS ESCOLARES</t>
  </si>
  <si>
    <t>PRIMERA VEZ QUE LO SOLICITAN 09 / 07 / 2021.  SE SOLICITÓ LA INFORMACIÓN PERFIL DE INGRESO Y PERFIL DE EGRESO AL JEFE DE CARRERA.</t>
  </si>
  <si>
    <t>VICERECTORÍA ACADÉMICA / JEFE DE CARRERA DE LICENCIATURA EN ZOOTECNIA Y SERVICIOS ESCOLARES</t>
  </si>
  <si>
    <t>VICERECTORÍA ACADÉMICA / JEFE DE CARRERA DE INGENIERÍA FORESTAL Y SERVICIOS ESCOLARES</t>
  </si>
  <si>
    <t>VICERECTORÍA ACADÉMICA / JEFE DE CARRERA DE LICENCIATURA EN INFORMÁTICA Y SERVICIOS ESCOLARES</t>
  </si>
  <si>
    <t>VICERECTORÍA ACADÉMICA / JEFE DE CARRERA DE LICENCIATURA EN ENFERMERÍA Y SERVICIOS ESCOLARES</t>
  </si>
  <si>
    <t>El egresado será capaz de identificar, investigar y tomar decisiones en el manejo de las poblaciones de fauna silvestre, para el uso sostenible de las mismas. Podrá realizar actividades de investigación y / o docencia para instituciones públicas y privadas como universidades, consultoras, gobierno federal y estatal. Tendrá la capacidad de participar en las estrategias de conservación in situ y  ex situ de los animales silvestres y de generar líneas de investigación de acuerdo a las necesidades actuales o emergentes. Contará con las herramientas científicas para continuar su formación académica.</t>
  </si>
  <si>
    <t>VICERECTORÍA ACADÉMICA / JEFE DE POSGRADO DE MAESTRÍA EN CIENCIAS: MANEJO DE FAUNA SILVESTRE Y SERVICIOS ESCOLARES</t>
  </si>
  <si>
    <t>El egresado de la Maestría en Producción y Sanidad Animal será capaz de identificar, analizar y resolver problemas vinculados al sector pecuario convencional y no convencional con responsabilidad social y científico-tecnológica. Su formación académica le permitirá dirigir y desarrollar investigación básica y / o aplicada en su campo disciplinario, contribuir en la formación de recursos humanos y generar conocimiento en las instituciones del sector público o privado donde se incorpore.</t>
  </si>
  <si>
    <t>VICERECTORÍA ACADÉMICA / JEFE DE POSGRADO DE MAESTRÍA EN PRODUCCION  Y SANIDAD ANIMAL Y SERVICIOS ESCOLARES</t>
  </si>
  <si>
    <t>VICERECTORÍA ACADÉMICA / JEFE DE POSGRADO DE MAESTRÍA EN CIENCIAS: GENÉTICA DE LA BIODIVERSIDAD Y SERVICIOS ESCOLARES</t>
  </si>
  <si>
    <t>VICERECTORÍA ACADÉMICA / JEFE DE POSGRADO DE DOCTORADO EN PRODUCCIÓN Y SANIDAD ANIMAL Y SERVICIOS ESCOLARES</t>
  </si>
  <si>
    <t>VICERECTORÍA ACADÉMICA / JEFE DE CARRERA DE LICENCIATURA EN ADMINISTRACIÓN TURÍSTICA Y SERVICIOS ESCOLARES</t>
  </si>
  <si>
    <t>VICERECTORÍA ACADÉMICA / JEFE DE CARRERA DE LICENCIATURA EN RELACIONES INTERNACIONALES Y SERVICIOS ESCOLARES</t>
  </si>
  <si>
    <t>VICERECTORÍA ACADÉMICA / JEFE DE CARRERA DE LICENCIATURA EN CIENCIAS DE LA COMUNICACIÓN Y SERVICIOS ESCOLARES</t>
  </si>
  <si>
    <t>VICERECTORÍA ACADÉMICA / JEFE DE CARRERA DE LICENCIATURA EN ECONOMÍA Y SERVICIOS ESCOLARES</t>
  </si>
  <si>
    <t>VICERECTORÍA ACADÉMICA / JEFE DE CARRERA DE LICENCIATURA EN ACTUARÍA Y SERVICIOS ESCOLARES</t>
  </si>
  <si>
    <t>VICERECTORÍA ACADÉMICA / JEFE DE POSGRADO DE MAESTRÍA EN RELACIONES INTERNACIONALES: MEDIO AMBIENTE Y SERVICIOS ESCOLARES</t>
  </si>
  <si>
    <t>VICERECTORÍA ACADÉMICA / JEFE DE POSGRADO DE MAESTRÍA EN MERCADOTECNIA TURÍSTICA Y SERVICIOS ESCOLARES</t>
  </si>
  <si>
    <t>VICERECTORÍA ACADÉMICA / JEFE DE POSGRADO DE MAESTRÍA EN DERECHO INTERNACIONAL PENAL Y SERVICIOS ESCOLARES</t>
  </si>
  <si>
    <t>VICERECTORÍA ACADÉMICA / JEFE DE CARRERA DE LICENCIATURA EN BIOLOGÍA MARINA Y SERVICIOS ESCOLARES</t>
  </si>
  <si>
    <t>VICERECTORÍA ACADÉMICA / JEFE DE CARRERA DE INGENIERÍA EN ACUICULTURA Y SERVICIOS ESCOLARES</t>
  </si>
  <si>
    <t>VICERECTORÍA ACADÉMICA / JEFE DE CARRERA DE LICENCIATURA EN CIENCIAS MARÍTIMAS Y SERVICIOS ESCOLARES</t>
  </si>
  <si>
    <t>El egresado de la carrera de Ingeniería Ambiental participará activamente en la toma de decisiones relacionadas con la prevención, control y / o remediación de la contaminación ambiental, a través de su diagnóstico, análisis y evaluación, promoviendo el uso sostenible del territorio y sus recursos.
 Tendrá las habilidades necesarias para la integración de conocimientos teórico-prácticos que le permitirán:
Diseñar procesos y desarrollar tecnologías relacionadas con la prevención manejo, control y remediación de contaminantes por métodos químicos, físicos,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la gestión ambiental que coadyuve a la promoción del desarrollo sostenible.
 A lo largo de su formación académica, el egresado adquirirá una actitud crítico - analítica, que le permitirá integrarse a grupos multidisciplinarios para realizar investigación científica, así como desarrollar y transferir tecnología en su esfera de actuación.
 La capacidad del egresado para planear o dirigir proyectos, así como tomar decisiones, estará enmarcada por su sentido social y ética profesional, aunado a un espíritu de líder, creativo, dinámico, competitivo, pero igualmente, responsable, reflexivo y tolerante.</t>
  </si>
  <si>
    <t>VICERECTORÍA ACADÉMICA / JEFE DE CARRERA DE INGENIERÍA AMBIENTAL Y SERVICIOS ESCOLARES</t>
  </si>
  <si>
    <t>VICERECTORÍA ACADÉMICA / JEFE DE CARRERA DE LICENCIATURA EN OCEANOLOGÍA Y SERVICIOS ESCOLARES</t>
  </si>
  <si>
    <t>Al concluir su formación académica el egresado de la Maestría en Ciencias: Ecología Marina será capaz de:
Identificar y analizar la dinámica de los procesos que rigen la estructura y funcionamiento de poblaciones y comunidades marinas y costeras.
Aplicar herramientas metodológicas y de análisis para estudiar las interacciones de la biota marina y costera con el medio ambiente.
Diseñar proyectos de investigación que promuevan la conservación de la biota marina y costera.
Interactuar, en el ámbito de su competencia, con actores gubernamentales y sociales, así como con otros investigadores en proyectos multidisciplinarios.
Participar en la formación de recursos humanos a nivel de licenciatura y maestría.
Difundir el conocimiento científico de manera oral y / o escrita a través de medios especializados o de divulgación.</t>
  </si>
  <si>
    <t>VICERECTORÍA ACADÉMICA / JEFE DE POSGRADO DE MAESTRÍA EN CIENCIAS: ECOLOGÍA MARINA Y SERVICIOS ESCOLARES</t>
  </si>
  <si>
    <t>Al término del plan de estudios, el egresado de la maestría en ciencias ambientales será capaz de:
Desarrollar investigación básica y / o aplicada, para la identificación, prevención, manejo, control y / o remediación de la contaminación.
Diseñar, ejecutar y evaluar proyectos de investigación en las diversas áreas de la química e ingeniería ambiental, y comunicar los resultados en medios especializados.</t>
  </si>
  <si>
    <t>VICERECTORÍA ACADÉMICA / JEFE DE POSGRADO DE MAESTRÍA EN CIENCIAS AMBIENTALES Y SERVICIOS ESCOLARES</t>
  </si>
  <si>
    <t>VICERECTORÍA ACADÉMICA / JEFE DE POSGRADO DE DOCTORADO EN ECOLOGÍA MARINA Y SERVICIOS ESCOLARES</t>
  </si>
  <si>
    <t>VICERECTORÍA ACADÉMICA / JEFE DE POSGRADO DE DOCTORADO EN CIENCIAS AMBIENTALES Y SERVICIOS ESCOLARES</t>
  </si>
  <si>
    <t>http://www.umar.mx / lic_biologia.html</t>
  </si>
  <si>
    <t>http://www.umar.mx / lic_zootecnia.html</t>
  </si>
  <si>
    <t>http://www.umar.mx / ing_forestal.html</t>
  </si>
  <si>
    <t>http://www.umar.mx / lic_informatica.html</t>
  </si>
  <si>
    <t>http://www.umar.mx / lic_enfermeria.html</t>
  </si>
  <si>
    <t>http://www.umar.mx / mc_manejo_fauna_silvestre.html</t>
  </si>
  <si>
    <t>http://www.umar.mx / m_produccion_sanidad_animal.html</t>
  </si>
  <si>
    <t>http://www.umar.mx / mc_genetica_biodiversidad.html</t>
  </si>
  <si>
    <t>http://www.umar.mx / dr_produccion_sanidad_animal.html</t>
  </si>
  <si>
    <t>http://www.umar.mx / lic_admin_turistica.html</t>
  </si>
  <si>
    <t>http://www.umar.mx / lic_ri.html</t>
  </si>
  <si>
    <t>http://www.umar.mx / lic_c_comunicacion.html</t>
  </si>
  <si>
    <t>http://www.umar.mx / lic_economia.html</t>
  </si>
  <si>
    <t>http://www.umar.mx / lic_actuaria.html</t>
  </si>
  <si>
    <t>http://www.umar.mx / mc_ri.html</t>
  </si>
  <si>
    <t>http://www.umar.mx / m_mercadotecnia_turistica.html</t>
  </si>
  <si>
    <t>http://www.umar.mx / m_derecho_internacional_penal.html</t>
  </si>
  <si>
    <t>http://www.umar.mx / lic_biologia_marina.html</t>
  </si>
  <si>
    <t>http://www.umar.mx / ing_acuicultura.html</t>
  </si>
  <si>
    <t>http://www.umar.mx / lic_c_maritimas.html</t>
  </si>
  <si>
    <t>http://www.umar.mx / ing_ambiental.html</t>
  </si>
  <si>
    <t>Materia</t>
  </si>
  <si>
    <t>http://www.umar.mx / lic_oceanologia.html</t>
  </si>
  <si>
    <t>http://www.umar.mx / mc_ecologia_marina.html</t>
  </si>
  <si>
    <t>http://www.umar.mx / mc_c_ambientales.html</t>
  </si>
  <si>
    <t>http://www.umar.mx / dr_ecologia_marina.html</t>
  </si>
  <si>
    <t>http://www.umar.mx / dr_ciencias_ambientales.html</t>
  </si>
  <si>
    <t>39292</t>
  </si>
  <si>
    <t>El Ingeniero Forestal, contará con los conocimientos sobre los recursos forestales maderables y no maderables, en las áreas del manejo de los ecosistemas forestales, abastecimiento de materias primas, industrias forestales, conservación y restauración de ecosistemas forestales, silvicultura, protección y fomento forestal. Además, tendrá las habilidades, actitudes y valores para desempeñarse en su ejercicio profesional.</t>
  </si>
  <si>
    <t>El aspirante deberá tener:
Interés en estudiar y comprender la realidad economica, politica y social del mumdo que le rodea, y en contribuir de manera directa a mejorarla
Afinidad por las matematicas y la lectura
Capacidad de reflexión y análisis</t>
  </si>
  <si>
    <t xml:space="preserve">Perfil de ingreso
El aspirante a ser ingeniero (a) forestal en la Universidad del Mar será aquél (lla) que:
• Haya concluido el nivel medio superior
• Tenga interés por los bosques, selvas, y el agua 
• Tenga conocimientos básicos de matemática y química. 
• Tenga interés por la tecnología de sistemas de información geográfica y medición forestal.
• Sea inquieto (a), curioso (a) y tenga deseos de aprender explorando el conocimiento y lugares geográficos
• Querer ser parte de la comunidad de ingenieros (as) forestales que participan en el fomento de las masas forestales para mitigar el cambio climático.  
</t>
  </si>
  <si>
    <t>PRIMERA VEZ QUE LO SOLICITAN 09 / 07 / 2021.  PERFIL DE INGRESO  SE ENCUENTRA PREVIO EN REVISIÓN POR CAMBIO DE PLAN DE ESTUDIOS, INDICA LA JEFA DE CARRERA.</t>
  </si>
  <si>
    <t xml:space="preserve">Al concluir sus estudios, el egresado aplicará conocimientos técnicos y científicos en la solución de problemas propios de la disciplina; tendrá habilidades, actitudes y valores que le permitirán desarrollar exitosamente su profesión, en beneficio de la sociedad local, regional y nacional.
I. Conocimientos de:
• La biodiversidad de genes, especies y ecosistemas, sus interacciones y procesos inherentes.
• Los modelos, procesos y teorías que sustentan el estudio de la vida a través del tiempo.
• Las metodologías de trabajo en campo y laboratorio; así como, la obtención, organización, análisis, interpretación y publicación de datos.
• Las herramientas para la gestión de los recursos naturales. 
• La legislación y normatividad ambiental vigentes para la gestión y estudios ambientales.
• El desarrollo de planes y programas de educación ambiental, fomentando la participación de la población.
• La aplicación de herramientas moleculares, biotecnológicas y sistemáticas para el conocimiento y conservación de la biodiversidad.
• Un segundo idioma para facilitar el acceso a información de vanguardia y ser competitivo en un entorno globalizado.
II. Habilidades para:
• Generar, procesar e integrar información multidisciplinaria, elaborar publicaciones científicas y de divulgación a diferentes públicos.
• Ingresar a programas de posgrado de calidad y plantear investigaciones de alto nivel en biología y ciencias afines.
• Gestionar proyectos relacionados con la biodiversidad, aplicando las metodologías pertinentes basadas en el rigor científico, a nivel local, regional y nacional; vinculándose efectivamente con la sociedad.
• Incursionar exitosamente en la enseñanza de la Biología en todos los niveles educativos.
• Participar activamente en comunidades de trabajo y redes de colaboración científicas y sociales.
• Interactuar con el sector público y privado en actividades de investigación, asesoría y consultoría.
• Usar de manera crítica y segura las tecnologías de información y comunicación.
• Aplicar la tecnología como una herramienta de apoyo en la resolución de problemas y generación de nuevo conocimiento.
III. Actitudes:
• Uso del pensamiento crítico y creativo para la solución de problemas y la toma de decisiones.
• Flexibilidad profesional, que le permite interactuar efectivamente con otras disciplinas.
• Colaborar de manera participativa con otros profesionales para generar proyectos innovadores y de impacto social.
IV. Valores:
• Practica su disciplina con bases éticas sólidas, relacionadas con el manejo de la biodiversidad.
• Contribuye con la conservación y preservación del ambiente.
• Colabora con la concientización de la población para mejorar sus condiciones y calidad de vida.
• Es comprometido con su medio socio – cultural.
</t>
  </si>
  <si>
    <t xml:space="preserve">El aspirante a estudiar Ciencias de la Comunicación en la Universidad del Mar debe cumplir con los siguientes requisitos
 1. Gusto y hábito por la lectura 
 2 Una alta capacidad de comprensión de lectura 
 3. Estar informado sobre la actualidad nacional e internacional a través de los    medios de comunicación 
 4.Disposición a desarrollar capacidades de análisis de información y procesos    comunicativos 
 5.Gusto por trabajo en equipo, ser creativo, innovador y lider 
 6. Alto sentido de la responsabilidad y la disciplina
 7 Buen manejo en la expresión oral y escrita
</t>
  </si>
  <si>
    <t xml:space="preserve">Formar, estudiantes que contribuyan, a partir de su capacidad analítica, crítica y propositiva, a mejorar los procesos de comunicación social en su comunidad y a nivel global, con un fundamento ético y profesional.
Los egresados de la Licenciatura en ciencias de la comunicación de la UMAR tendrán las competencias para
 1.- Planear, coordinar y evaluar proyectos y estrategias de comunicación social en   todos los niveles.
 2.- Desarrollar la habilidad de crear y producir mensajes en los diferentes medios   de comunicación (audiovisuales, gráficos y escritos)
 3.- Aplicación de las diferentes teorías y técnicas de la comunicación en el campo   de acción profesional en el que logre insertarse. 
 4.- Contribuirá fuertemente en el desarrollo de su entorno dentro de los procesos    productivos del mismo.
</t>
  </si>
  <si>
    <t>El interesado a cursar la licenciatura en Enfermería deberá tener conocimiento en áreas químico-biológicas y haber cursado preferentemente su formación medio superior en el área de la salud o su equivalente, poseer una vocación de servicio al individuo, familia y comunidad en común y con un enfoque holístico, así como, tener la capacidad de trabajar en equipo, favoreciendo la comunicación interpersonal.</t>
  </si>
  <si>
    <t xml:space="preserve">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Está orientado a procurar el bienestar del individuo, familia y comunidad, mediante las cuatro funciones sustanciales de la disciplina: asistencial, administrativa, docente e investigativa, basando su praxis en los principios legales y bioéticos de la enfermería, para así enfrentar los retos del presente y futuro en relación al proceso salud-enfermedad. 
Campo de Acción
 El egresado de la licenciatura en Enfermería podrá desempeñarse profesionalmente en:
• Instituciones de salud públicas y/o privadas
• Instituciones educativas públicas y/o privadas
• Institutos de investigación
• Centros empresariales e industriales
• Centros de rehabilitación
• Centros de atención de educación especial
Ejercicio independiente de la profesión en el área  asistencial, docente y administrativa
</t>
  </si>
  <si>
    <t>El programa de Maestría en Ciencias Ambientales está dirigido a Licenciados en Ingeniería Ambiental, Química, Ingeniería Química, Ingeniería Biotecnológica o áreas afines.</t>
  </si>
  <si>
    <t>El aspirante al programa de Doctorado en Ciencias Ambientales deberá haber obtenido el grado de maestría en ciencias ambientales, ingeniería química ambiental, biotecnología ambiental o en un área afín. Deberá tener habilidades para plantear una investigación, capacidad de generar nuevas ideas, mostrar fluidez en expresión oral y escrita, razonamiento lógico-matemático, capacidad reflexiva, de síntesis y de análisis, respeto y tolerancia hacia la opinión de los demás, actuar con honestidad, responsabilidad y ética.</t>
  </si>
  <si>
    <t>El programa de Doctorado en Ecología Marina está dirigido a profesionistas que cuenten con una maestría en Ciencias Biológicas, Ciencias del Mar o algún área afín. El aspirante deberá plantear una propuesta de investigación que demuestre su conocimiento del tema, creatividad, originalidad y rigor científico. Se espera que el aspirante posea disciplina, liderazgo y compromiso para llevar a cabo su proyecto y cumplir sus metas.</t>
  </si>
  <si>
    <t>El aspirante al programa de Doctorado en Producción y Sanidad Animal deberá de haber completado exitosamente maestrías afines al programa. El aspirante deberá contar con buena capacidad para el trabajo individual y en equipo, tanto supervisado como independiente, así como con técnicas y hábitos de estudio eficientes. Debe mostrar interés y vocación notables por el manejo de animales domésticos, y entusiasmo por la investigación científica, además de poseer los siguientes atributos y competencias: 1) capacidad de observación, 2) capacidad de analizar y sintetizar, 3) creatividad científica experimental o teórica, 4) actitud abierta al conocimiento, 5) valores morales y éticos y 6) poseer iniciativa e interés en profundizar el conocimiento científico.</t>
  </si>
  <si>
    <t xml:space="preserve">El programa de Maestría en Derecho Internacional Penal está dirigido a Licenciados en Derecho, Relaciones Internacionales, Ciencias sociales o áreas afines. </t>
  </si>
  <si>
    <t>El programa de Maestría en Relaciones Internacionales: Medio Ambiente está dirigido a Licenciados en Relaciones Internacionales, Economía, Derecho, Ciencias Políticas, Ciencias Sociales o áreas afines al tema ambiental.</t>
  </si>
  <si>
    <t>PRIMERA VEZ QUE LO SOLICITAN 09 / 07 / 2021.  SE SOLICITÓ LA INFORMACIÓN PERFIL DE INGRESO Y PERFIL DE EGRESO AL JEFE DELA DIVISIÓN DE ESTUDIOS DE POSGRADO.</t>
  </si>
  <si>
    <t>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</si>
  <si>
    <t>El Licenciado en Informática integra y aplica conocimientos y habilidades para diseñar y desarrollar aplicaciones informáticas que
permiten la administración eficiente de la información como apoyo en la toma de decisiones, diseña e implementa redes informáticas
para transmitir y procesar la información con apego a las normas de seguridad. Es capaz de continuar estudios de posgrado en áreas
relacionadas con las tecnologías de la información. Además, se desempeña con liderazgo y creatividad, ejerciendo de forma
competitiva su profesión, con compromiso y responsabilidad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</si>
</sst>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9"/>
      <color rgb="FF202124"/>
      <name val="Calibri"/>
      <family val="2"/>
      <scheme val="minor"/>
    </font>
    <font>
      <sz val="9"/>
      <color rgb="FF000000"/>
      <name val="Calibri"/>
      <family val="2"/>
      <scheme val="minor"/>
    </font>
    <font>
      <sz val="11"/>
      <name val="Calibri"/>
      <family val="2"/>
      <scheme val="minor"/>
    </font>
    <font>
      <sz val="10"/>
      <color rgb="FF000000"/>
      <name val="Calibri"/>
      <family val="2"/>
    </font>
    <font>
      <b/>
      <sz val="11"/>
      <color rgb="FFFFFFFF"/>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
      <patternFill patternType="solid">
        <fgColor rgb="FF333333"/>
        <bgColor rgb="FF3333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Alignment="1">
      <alignment horizontal="left"/>
    </xf>
    <xf numFmtId="0" fontId="2" fillId="3" borderId="2" xfId="0" applyFont="1" applyFill="1" applyBorder="1" applyAlignment="1">
      <alignment horizontal="center" wrapText="1"/>
    </xf>
    <xf numFmtId="0" fontId="0" fillId="0" borderId="0" xfId="0"/>
    <xf numFmtId="0" fontId="2" fillId="3" borderId="3" xfId="0" applyFont="1" applyFill="1" applyBorder="1" applyAlignment="1">
      <alignment horizontal="lef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horizontal="left" vertical="top"/>
    </xf>
    <xf numFmtId="0" fontId="0" fillId="0" borderId="0" xfId="0" applyBorder="1" applyAlignment="1">
      <alignment vertical="top"/>
    </xf>
    <xf numFmtId="0" fontId="3" fillId="0" borderId="0" xfId="1" applyAlignment="1">
      <alignment vertical="top"/>
    </xf>
    <xf numFmtId="14" fontId="0" fillId="0" borderId="0" xfId="0" applyNumberFormat="1" applyAlignment="1">
      <alignment vertical="top"/>
    </xf>
    <xf numFmtId="0" fontId="8" fillId="0" borderId="0" xfId="0" applyFont="1"/>
    <xf numFmtId="0" fontId="0" fillId="0" borderId="0" xfId="0"/>
    <xf numFmtId="0" fontId="0" fillId="0" borderId="0" xfId="0"/>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0" fillId="4" borderId="0" xfId="0" applyFill="1"/>
    <xf numFmtId="0" fontId="0" fillId="0" borderId="0" xfId="0" applyAlignment="1">
      <alignment horizontal="center"/>
    </xf>
    <xf numFmtId="0" fontId="0" fillId="0" borderId="0" xfId="0" applyFill="1" applyAlignment="1">
      <alignment horizontal="center"/>
    </xf>
    <xf numFmtId="0" fontId="8" fillId="0" borderId="0" xfId="0" applyFont="1" applyAlignment="1">
      <alignment horizontal="left"/>
    </xf>
    <xf numFmtId="0" fontId="0" fillId="0" borderId="0" xfId="0" applyFill="1" applyAlignment="1">
      <alignment horizontal="left"/>
    </xf>
    <xf numFmtId="0" fontId="7" fillId="0" borderId="0" xfId="0" applyFont="1" applyFill="1" applyBorder="1" applyAlignment="1">
      <alignment horizontal="left" vertical="top" wrapText="1"/>
    </xf>
    <xf numFmtId="0" fontId="0" fillId="0" borderId="0" xfId="0"/>
    <xf numFmtId="0" fontId="9" fillId="0" borderId="0" xfId="0" applyFont="1"/>
    <xf numFmtId="0" fontId="10" fillId="5" borderId="1" xfId="0" applyFont="1" applyFill="1" applyBorder="1" applyAlignment="1">
      <alignment horizontal="center" wrapText="1"/>
    </xf>
    <xf numFmtId="0" fontId="0" fillId="0" borderId="0" xfId="0" applyFill="1" applyBorder="1" applyAlignment="1">
      <alignment vertical="top"/>
    </xf>
    <xf numFmtId="0" fontId="6" fillId="0" borderId="0"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justify" vertical="top"/>
    </xf>
    <xf numFmtId="0" fontId="0" fillId="0" borderId="0" xfId="0" applyFill="1" applyAlignment="1">
      <alignment horizontal="center" vertical="top"/>
    </xf>
    <xf numFmtId="0" fontId="0" fillId="0" borderId="0" xfId="0"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mc_c_ambientales.html" TargetMode="External"/><Relationship Id="rId13" Type="http://schemas.openxmlformats.org/officeDocument/2006/relationships/hyperlink" Target="http://www.umar.mx/mc_ri.html" TargetMode="External"/><Relationship Id="rId18" Type="http://schemas.openxmlformats.org/officeDocument/2006/relationships/hyperlink" Target="http://www.umar.mx/lic_biologia_marina.html" TargetMode="External"/><Relationship Id="rId26" Type="http://schemas.openxmlformats.org/officeDocument/2006/relationships/hyperlink" Target="http://www.umar.mx/lic_enfermeria.html" TargetMode="External"/><Relationship Id="rId3" Type="http://schemas.openxmlformats.org/officeDocument/2006/relationships/hyperlink" Target="http://www.umar.mx/lic_c_comunicacion.html" TargetMode="External"/><Relationship Id="rId21" Type="http://schemas.openxmlformats.org/officeDocument/2006/relationships/hyperlink" Target="http://www.umar.mx/lic_oceanologia.html" TargetMode="External"/><Relationship Id="rId7" Type="http://schemas.openxmlformats.org/officeDocument/2006/relationships/hyperlink" Target="http://www.umar.mx/mc_ecologia_marina.html" TargetMode="External"/><Relationship Id="rId12" Type="http://schemas.openxmlformats.org/officeDocument/2006/relationships/hyperlink" Target="http://www.umar.mx/m_produccion_sanidad_animal.html" TargetMode="External"/><Relationship Id="rId17" Type="http://schemas.openxmlformats.org/officeDocument/2006/relationships/hyperlink" Target="http://www.umar.mx/lic_actuaria.html" TargetMode="External"/><Relationship Id="rId25" Type="http://schemas.openxmlformats.org/officeDocument/2006/relationships/hyperlink" Target="http://www.umar.mx/lic_informatica.html" TargetMode="External"/><Relationship Id="rId2" Type="http://schemas.openxmlformats.org/officeDocument/2006/relationships/hyperlink" Target="http://www.umar.mx/lic_ri.html" TargetMode="External"/><Relationship Id="rId16" Type="http://schemas.openxmlformats.org/officeDocument/2006/relationships/hyperlink" Target="http://www.umar.mx/lic_c_maritimas.html" TargetMode="External"/><Relationship Id="rId20" Type="http://schemas.openxmlformats.org/officeDocument/2006/relationships/hyperlink" Target="http://www.umar.mx/ing_ambiental.html" TargetMode="External"/><Relationship Id="rId29" Type="http://schemas.openxmlformats.org/officeDocument/2006/relationships/comments" Target="../comments1.xml"/><Relationship Id="rId1" Type="http://schemas.openxmlformats.org/officeDocument/2006/relationships/hyperlink" Target="http://www.umar.mx/lic_admin_turistica.html" TargetMode="External"/><Relationship Id="rId6" Type="http://schemas.openxmlformats.org/officeDocument/2006/relationships/hyperlink" Target="http://www.umar.mx/m_mercadotecnia_turistica.html" TargetMode="External"/><Relationship Id="rId11" Type="http://schemas.openxmlformats.org/officeDocument/2006/relationships/hyperlink" Target="http://www.umar.mx/mc_genetica_biodiversidad.html" TargetMode="External"/><Relationship Id="rId24" Type="http://schemas.openxmlformats.org/officeDocument/2006/relationships/hyperlink" Target="http://www.umar.mx/ing_forestal.html" TargetMode="External"/><Relationship Id="rId5" Type="http://schemas.openxmlformats.org/officeDocument/2006/relationships/hyperlink" Target="http://www.umar.mx/m_derecho_internacional_penal.html" TargetMode="External"/><Relationship Id="rId15" Type="http://schemas.openxmlformats.org/officeDocument/2006/relationships/hyperlink" Target="http://www.umar.mx/ing_acuicultura.html" TargetMode="External"/><Relationship Id="rId23" Type="http://schemas.openxmlformats.org/officeDocument/2006/relationships/hyperlink" Target="http://www.umar.mx/lic_zootecnia.html" TargetMode="External"/><Relationship Id="rId28" Type="http://schemas.openxmlformats.org/officeDocument/2006/relationships/vmlDrawing" Target="../drawings/vmlDrawing1.vml"/><Relationship Id="rId10" Type="http://schemas.openxmlformats.org/officeDocument/2006/relationships/hyperlink" Target="http://www.umar.mx/dr_produccion_sanidad_animal.html" TargetMode="External"/><Relationship Id="rId19" Type="http://schemas.openxmlformats.org/officeDocument/2006/relationships/hyperlink" Target="http://www.umar.mx/dr_ecologia_marina.html" TargetMode="External"/><Relationship Id="rId4" Type="http://schemas.openxmlformats.org/officeDocument/2006/relationships/hyperlink" Target="http://www.umar.mx/lic_economia.html" TargetMode="External"/><Relationship Id="rId9" Type="http://schemas.openxmlformats.org/officeDocument/2006/relationships/hyperlink" Target="http://www.umar.mx/dr_ciencias_ambientales.html" TargetMode="External"/><Relationship Id="rId14" Type="http://schemas.openxmlformats.org/officeDocument/2006/relationships/hyperlink" Target="http://www.umar.mx/mc_manejo_fauna_silvestre.html" TargetMode="External"/><Relationship Id="rId22" Type="http://schemas.openxmlformats.org/officeDocument/2006/relationships/hyperlink" Target="http://www.umar.mx/lic_biologia.html"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tabSelected="1" topLeftCell="A2" zoomScale="68" zoomScaleNormal="68" workbookViewId="0">
      <pane ySplit="6" topLeftCell="A8" activePane="bottomLeft" state="frozen"/>
      <selection activeCell="A2" sqref="A2"/>
      <selection pane="bottomLeft" activeCell="R24" sqref="R24"/>
    </sheetView>
  </sheetViews>
  <sheetFormatPr baseColWidth="10" defaultColWidth="55.296875" defaultRowHeight="14.4" x14ac:dyDescent="0.3"/>
  <cols>
    <col min="1" max="1" width="51.59765625" bestFit="1" customWidth="1"/>
    <col min="2" max="2" width="24.59765625" bestFit="1" customWidth="1"/>
    <col min="3" max="3" width="60.8984375" style="3" bestFit="1" customWidth="1"/>
    <col min="4" max="4" width="14.19921875" hidden="1" customWidth="1"/>
    <col min="5" max="5" width="10.69921875" hidden="1" customWidth="1"/>
    <col min="6" max="6" width="79.59765625" customWidth="1"/>
    <col min="8" max="8" width="19.5" bestFit="1" customWidth="1"/>
    <col min="9" max="9" width="38.3984375" customWidth="1"/>
    <col min="10" max="10" width="15.19921875" bestFit="1" customWidth="1"/>
    <col min="12" max="12" width="47.69921875" bestFit="1" customWidth="1"/>
    <col min="13" max="13" width="132.69921875" bestFit="1" customWidth="1"/>
    <col min="14" max="14" width="14.09765625" customWidth="1"/>
    <col min="15" max="15" width="9.5" customWidth="1"/>
    <col min="16" max="16" width="15" customWidth="1"/>
    <col min="17" max="17" width="179.796875" bestFit="1" customWidth="1"/>
  </cols>
  <sheetData>
    <row r="1" spans="1:17" hidden="1" x14ac:dyDescent="0.3">
      <c r="A1" t="s">
        <v>0</v>
      </c>
    </row>
    <row r="2" spans="1:17" x14ac:dyDescent="0.3">
      <c r="A2" s="31" t="s">
        <v>1</v>
      </c>
      <c r="B2" s="32"/>
      <c r="C2" s="32"/>
      <c r="D2" s="31" t="s">
        <v>2</v>
      </c>
      <c r="E2" s="32"/>
      <c r="F2" s="32"/>
      <c r="G2" s="31" t="s">
        <v>3</v>
      </c>
      <c r="H2" s="32"/>
      <c r="I2" s="32"/>
    </row>
    <row r="3" spans="1:17" x14ac:dyDescent="0.3">
      <c r="A3" s="33" t="s">
        <v>4</v>
      </c>
      <c r="B3" s="32"/>
      <c r="C3" s="32"/>
      <c r="D3" s="33" t="s">
        <v>5</v>
      </c>
      <c r="E3" s="32"/>
      <c r="F3" s="32"/>
      <c r="G3" s="33" t="s">
        <v>6</v>
      </c>
      <c r="H3" s="32"/>
      <c r="I3" s="32"/>
    </row>
    <row r="4" spans="1:17" hidden="1" x14ac:dyDescent="0.3">
      <c r="A4" t="s">
        <v>7</v>
      </c>
      <c r="B4" t="s">
        <v>7</v>
      </c>
      <c r="C4" s="3"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s="3"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1" t="s">
        <v>33</v>
      </c>
      <c r="B6" s="32"/>
      <c r="C6" s="32"/>
      <c r="D6" s="32"/>
      <c r="E6" s="32"/>
      <c r="F6" s="32"/>
      <c r="G6" s="32"/>
      <c r="H6" s="32"/>
      <c r="I6" s="32"/>
      <c r="J6" s="32"/>
      <c r="K6" s="32"/>
      <c r="L6" s="32"/>
      <c r="M6" s="32"/>
      <c r="N6" s="32"/>
      <c r="O6" s="32"/>
      <c r="P6" s="32"/>
      <c r="Q6" s="32"/>
    </row>
    <row r="7" spans="1:17" ht="25.95" x14ac:dyDescent="0.3">
      <c r="A7" s="1" t="s">
        <v>34</v>
      </c>
      <c r="B7" s="4" t="s">
        <v>35</v>
      </c>
      <c r="C7" s="6" t="s">
        <v>36</v>
      </c>
      <c r="D7" s="7" t="s">
        <v>37</v>
      </c>
      <c r="E7" s="7" t="s">
        <v>38</v>
      </c>
      <c r="F7" s="7" t="s">
        <v>39</v>
      </c>
      <c r="G7" s="7" t="s">
        <v>40</v>
      </c>
      <c r="H7" s="8" t="s">
        <v>41</v>
      </c>
      <c r="I7" s="1" t="s">
        <v>42</v>
      </c>
      <c r="J7" s="1" t="s">
        <v>43</v>
      </c>
      <c r="K7" s="1" t="s">
        <v>44</v>
      </c>
      <c r="L7" s="1" t="s">
        <v>45</v>
      </c>
      <c r="M7" s="1" t="s">
        <v>46</v>
      </c>
      <c r="N7" s="1" t="s">
        <v>47</v>
      </c>
      <c r="O7" s="1" t="s">
        <v>48</v>
      </c>
      <c r="P7" s="1" t="s">
        <v>49</v>
      </c>
      <c r="Q7" s="1" t="s">
        <v>50</v>
      </c>
    </row>
    <row r="8" spans="1:17" s="9" customFormat="1" ht="14" customHeight="1" x14ac:dyDescent="0.3">
      <c r="A8" s="9" t="s">
        <v>140</v>
      </c>
      <c r="B8" s="10" t="s">
        <v>119</v>
      </c>
      <c r="C8" s="11" t="s">
        <v>80</v>
      </c>
      <c r="D8" s="12" t="s">
        <v>51</v>
      </c>
      <c r="E8" s="12" t="s">
        <v>53</v>
      </c>
      <c r="F8" s="30" t="s">
        <v>133</v>
      </c>
      <c r="G8" s="25" t="s">
        <v>1142</v>
      </c>
      <c r="H8" s="12" t="s">
        <v>89</v>
      </c>
      <c r="I8" s="35">
        <v>11</v>
      </c>
      <c r="J8" s="9" t="s">
        <v>141</v>
      </c>
      <c r="K8" s="10" t="s">
        <v>101</v>
      </c>
      <c r="L8" s="13" t="s">
        <v>1110</v>
      </c>
      <c r="M8" s="9" t="s">
        <v>1078</v>
      </c>
      <c r="N8" s="14">
        <v>44848</v>
      </c>
      <c r="O8" s="9">
        <v>2022</v>
      </c>
      <c r="P8" s="14">
        <v>44848</v>
      </c>
      <c r="Q8" s="9" t="s">
        <v>1079</v>
      </c>
    </row>
    <row r="9" spans="1:17" s="9" customFormat="1" ht="14" customHeight="1" x14ac:dyDescent="0.3">
      <c r="A9" s="9" t="s">
        <v>140</v>
      </c>
      <c r="B9" s="10" t="s">
        <v>119</v>
      </c>
      <c r="C9" s="11" t="s">
        <v>81</v>
      </c>
      <c r="D9" s="12" t="s">
        <v>51</v>
      </c>
      <c r="E9" s="12" t="s">
        <v>53</v>
      </c>
      <c r="F9" s="18" t="s">
        <v>131</v>
      </c>
      <c r="G9" s="18" t="s">
        <v>126</v>
      </c>
      <c r="H9" s="12" t="s">
        <v>89</v>
      </c>
      <c r="I9" s="36">
        <v>12</v>
      </c>
      <c r="J9" s="9" t="s">
        <v>141</v>
      </c>
      <c r="K9" s="10" t="s">
        <v>102</v>
      </c>
      <c r="L9" s="13" t="s">
        <v>1111</v>
      </c>
      <c r="M9" s="9" t="s">
        <v>1080</v>
      </c>
      <c r="N9" s="14">
        <v>44848</v>
      </c>
      <c r="O9" s="9">
        <v>2022</v>
      </c>
      <c r="P9" s="14">
        <v>44848</v>
      </c>
      <c r="Q9" s="9" t="s">
        <v>1079</v>
      </c>
    </row>
    <row r="10" spans="1:17" s="9" customFormat="1" ht="14" customHeight="1" x14ac:dyDescent="0.3">
      <c r="A10" s="9" t="s">
        <v>140</v>
      </c>
      <c r="B10" s="10" t="s">
        <v>119</v>
      </c>
      <c r="C10" s="11" t="s">
        <v>82</v>
      </c>
      <c r="D10" s="12" t="s">
        <v>51</v>
      </c>
      <c r="E10" s="12" t="s">
        <v>53</v>
      </c>
      <c r="F10" s="30" t="s">
        <v>1140</v>
      </c>
      <c r="G10" s="34" t="s">
        <v>1138</v>
      </c>
      <c r="H10" s="12" t="s">
        <v>89</v>
      </c>
      <c r="I10" s="36">
        <v>13</v>
      </c>
      <c r="J10" s="9" t="s">
        <v>141</v>
      </c>
      <c r="K10" s="10" t="s">
        <v>107</v>
      </c>
      <c r="L10" s="13" t="s">
        <v>1112</v>
      </c>
      <c r="M10" s="9" t="s">
        <v>1081</v>
      </c>
      <c r="N10" s="14">
        <v>44848</v>
      </c>
      <c r="O10" s="9">
        <v>2022</v>
      </c>
      <c r="P10" s="14">
        <v>44848</v>
      </c>
      <c r="Q10" s="9" t="s">
        <v>1141</v>
      </c>
    </row>
    <row r="11" spans="1:17" s="9" customFormat="1" ht="14" customHeight="1" x14ac:dyDescent="0.3">
      <c r="A11" s="9" t="s">
        <v>140</v>
      </c>
      <c r="B11" s="10" t="s">
        <v>119</v>
      </c>
      <c r="C11" s="11" t="s">
        <v>83</v>
      </c>
      <c r="D11" s="12" t="s">
        <v>51</v>
      </c>
      <c r="E11" s="12" t="s">
        <v>53</v>
      </c>
      <c r="F11" s="19" t="s">
        <v>132</v>
      </c>
      <c r="G11" s="30" t="s">
        <v>1155</v>
      </c>
      <c r="H11" s="12" t="s">
        <v>89</v>
      </c>
      <c r="I11" s="36">
        <v>14</v>
      </c>
      <c r="J11" s="9" t="s">
        <v>141</v>
      </c>
      <c r="K11" s="10" t="s">
        <v>103</v>
      </c>
      <c r="L11" s="13" t="s">
        <v>1113</v>
      </c>
      <c r="M11" s="9" t="s">
        <v>1082</v>
      </c>
      <c r="N11" s="14">
        <v>44848</v>
      </c>
      <c r="O11" s="9">
        <v>2022</v>
      </c>
      <c r="P11" s="14">
        <v>44848</v>
      </c>
      <c r="Q11" s="9" t="s">
        <v>1079</v>
      </c>
    </row>
    <row r="12" spans="1:17" s="9" customFormat="1" ht="14" customHeight="1" x14ac:dyDescent="0.3">
      <c r="A12" s="9" t="s">
        <v>140</v>
      </c>
      <c r="B12" s="10" t="s">
        <v>120</v>
      </c>
      <c r="C12" s="11" t="s">
        <v>86</v>
      </c>
      <c r="D12" s="12" t="s">
        <v>51</v>
      </c>
      <c r="E12" s="12" t="s">
        <v>53</v>
      </c>
      <c r="F12" s="30" t="s">
        <v>1145</v>
      </c>
      <c r="G12" s="30" t="s">
        <v>1146</v>
      </c>
      <c r="H12" s="12" t="s">
        <v>89</v>
      </c>
      <c r="I12" s="36">
        <v>15</v>
      </c>
      <c r="J12" s="9" t="s">
        <v>141</v>
      </c>
      <c r="K12" s="10" t="s">
        <v>104</v>
      </c>
      <c r="L12" s="13" t="s">
        <v>1114</v>
      </c>
      <c r="M12" s="9" t="s">
        <v>1083</v>
      </c>
      <c r="N12" s="14">
        <v>44848</v>
      </c>
      <c r="O12" s="9">
        <v>2022</v>
      </c>
      <c r="P12" s="14">
        <v>44848</v>
      </c>
      <c r="Q12" s="9" t="s">
        <v>1079</v>
      </c>
    </row>
    <row r="13" spans="1:17" s="9" customFormat="1" ht="14" customHeight="1" x14ac:dyDescent="0.3">
      <c r="A13" s="9" t="s">
        <v>154</v>
      </c>
      <c r="B13" s="10" t="s">
        <v>119</v>
      </c>
      <c r="C13" s="11" t="s">
        <v>84</v>
      </c>
      <c r="D13" s="12" t="s">
        <v>51</v>
      </c>
      <c r="E13" s="12" t="s">
        <v>53</v>
      </c>
      <c r="F13" s="19" t="s">
        <v>135</v>
      </c>
      <c r="G13" s="19" t="s">
        <v>1084</v>
      </c>
      <c r="H13" s="12" t="s">
        <v>90</v>
      </c>
      <c r="I13" s="36">
        <v>16</v>
      </c>
      <c r="J13" s="9" t="s">
        <v>142</v>
      </c>
      <c r="K13" s="10" t="s">
        <v>108</v>
      </c>
      <c r="L13" s="13" t="s">
        <v>1115</v>
      </c>
      <c r="M13" s="9" t="s">
        <v>1085</v>
      </c>
      <c r="N13" s="14">
        <v>44848</v>
      </c>
      <c r="O13" s="9">
        <v>2022</v>
      </c>
      <c r="P13" s="14">
        <v>44848</v>
      </c>
      <c r="Q13" s="9" t="s">
        <v>1079</v>
      </c>
    </row>
    <row r="14" spans="1:17" s="9" customFormat="1" ht="14" customHeight="1" x14ac:dyDescent="0.3">
      <c r="A14" s="9" t="s">
        <v>154</v>
      </c>
      <c r="B14" s="10" t="s">
        <v>119</v>
      </c>
      <c r="C14" s="11" t="s">
        <v>85</v>
      </c>
      <c r="D14" s="12" t="s">
        <v>51</v>
      </c>
      <c r="E14" s="12" t="s">
        <v>53</v>
      </c>
      <c r="F14" s="19" t="s">
        <v>136</v>
      </c>
      <c r="G14" s="19" t="s">
        <v>1086</v>
      </c>
      <c r="H14" s="12" t="s">
        <v>90</v>
      </c>
      <c r="I14" s="36">
        <v>17</v>
      </c>
      <c r="J14" s="9" t="s">
        <v>142</v>
      </c>
      <c r="K14" s="10" t="s">
        <v>109</v>
      </c>
      <c r="L14" s="13" t="s">
        <v>1116</v>
      </c>
      <c r="M14" s="9" t="s">
        <v>1087</v>
      </c>
      <c r="N14" s="14">
        <v>44848</v>
      </c>
      <c r="O14" s="9">
        <v>2022</v>
      </c>
      <c r="P14" s="14">
        <v>44848</v>
      </c>
      <c r="Q14" s="9" t="s">
        <v>1079</v>
      </c>
    </row>
    <row r="15" spans="1:17" s="9" customFormat="1" ht="14" customHeight="1" x14ac:dyDescent="0.3">
      <c r="A15" s="9" t="s">
        <v>154</v>
      </c>
      <c r="B15" s="10" t="s">
        <v>119</v>
      </c>
      <c r="C15" s="11" t="s">
        <v>87</v>
      </c>
      <c r="D15" s="12" t="s">
        <v>51</v>
      </c>
      <c r="E15" s="12" t="s">
        <v>53</v>
      </c>
      <c r="F15" s="19" t="s">
        <v>137</v>
      </c>
      <c r="G15" s="19" t="s">
        <v>138</v>
      </c>
      <c r="H15" s="12" t="s">
        <v>90</v>
      </c>
      <c r="I15" s="36">
        <v>18</v>
      </c>
      <c r="J15" s="9" t="s">
        <v>142</v>
      </c>
      <c r="K15" s="10" t="s">
        <v>110</v>
      </c>
      <c r="L15" s="13" t="s">
        <v>1117</v>
      </c>
      <c r="M15" s="9" t="s">
        <v>1088</v>
      </c>
      <c r="N15" s="14">
        <v>44848</v>
      </c>
      <c r="O15" s="9">
        <v>2022</v>
      </c>
      <c r="P15" s="14">
        <v>44848</v>
      </c>
      <c r="Q15" s="9" t="s">
        <v>1079</v>
      </c>
    </row>
    <row r="16" spans="1:17" s="9" customFormat="1" ht="14" customHeight="1" x14ac:dyDescent="0.3">
      <c r="A16" s="9" t="s">
        <v>154</v>
      </c>
      <c r="B16" s="10" t="s">
        <v>119</v>
      </c>
      <c r="C16" s="11" t="s">
        <v>92</v>
      </c>
      <c r="D16" s="12" t="s">
        <v>51</v>
      </c>
      <c r="E16" s="12" t="s">
        <v>53</v>
      </c>
      <c r="F16" s="18" t="s">
        <v>1150</v>
      </c>
      <c r="G16" s="19" t="s">
        <v>121</v>
      </c>
      <c r="H16" s="12" t="s">
        <v>91</v>
      </c>
      <c r="I16" s="36">
        <v>26</v>
      </c>
      <c r="J16" s="9" t="s">
        <v>143</v>
      </c>
      <c r="K16" s="10" t="s">
        <v>118</v>
      </c>
      <c r="L16" s="13" t="s">
        <v>1118</v>
      </c>
      <c r="M16" s="9" t="s">
        <v>1089</v>
      </c>
      <c r="N16" s="14">
        <v>44848</v>
      </c>
      <c r="O16" s="9">
        <v>2022</v>
      </c>
      <c r="P16" s="14">
        <v>44848</v>
      </c>
      <c r="Q16" s="9" t="s">
        <v>1153</v>
      </c>
    </row>
    <row r="17" spans="1:17" s="9" customFormat="1" ht="14" customHeight="1" x14ac:dyDescent="0.3">
      <c r="A17" s="9" t="s">
        <v>140</v>
      </c>
      <c r="B17" s="10" t="s">
        <v>88</v>
      </c>
      <c r="C17" s="11" t="s">
        <v>63</v>
      </c>
      <c r="D17" s="12" t="s">
        <v>51</v>
      </c>
      <c r="E17" s="12" t="s">
        <v>53</v>
      </c>
      <c r="F17" s="19" t="s">
        <v>147</v>
      </c>
      <c r="G17" s="19" t="s">
        <v>148</v>
      </c>
      <c r="H17" s="12" t="s">
        <v>89</v>
      </c>
      <c r="I17" s="36">
        <v>1</v>
      </c>
      <c r="J17" s="9" t="s">
        <v>141</v>
      </c>
      <c r="K17" s="10" t="s">
        <v>93</v>
      </c>
      <c r="L17" s="13" t="s">
        <v>1119</v>
      </c>
      <c r="M17" s="9" t="s">
        <v>1090</v>
      </c>
      <c r="N17" s="14">
        <v>44848</v>
      </c>
      <c r="O17" s="9">
        <v>2022</v>
      </c>
      <c r="P17" s="14">
        <v>44848</v>
      </c>
      <c r="Q17" s="9" t="s">
        <v>1079</v>
      </c>
    </row>
    <row r="18" spans="1:17" s="9" customFormat="1" ht="14" customHeight="1" x14ac:dyDescent="0.3">
      <c r="A18" s="9" t="s">
        <v>140</v>
      </c>
      <c r="B18" s="10" t="s">
        <v>88</v>
      </c>
      <c r="C18" s="11" t="s">
        <v>64</v>
      </c>
      <c r="D18" s="12" t="s">
        <v>51</v>
      </c>
      <c r="E18" s="12" t="s">
        <v>53</v>
      </c>
      <c r="F18" s="19" t="s">
        <v>144</v>
      </c>
      <c r="G18" s="19" t="s">
        <v>421</v>
      </c>
      <c r="H18" s="12" t="s">
        <v>89</v>
      </c>
      <c r="I18" s="36">
        <v>2</v>
      </c>
      <c r="J18" s="9" t="s">
        <v>141</v>
      </c>
      <c r="K18" s="10" t="s">
        <v>94</v>
      </c>
      <c r="L18" s="13" t="s">
        <v>1120</v>
      </c>
      <c r="M18" s="9" t="s">
        <v>1091</v>
      </c>
      <c r="N18" s="14">
        <v>44848</v>
      </c>
      <c r="O18" s="9">
        <v>2022</v>
      </c>
      <c r="P18" s="14">
        <v>44848</v>
      </c>
      <c r="Q18" s="9" t="s">
        <v>1079</v>
      </c>
    </row>
    <row r="19" spans="1:17" s="9" customFormat="1" ht="14" customHeight="1" x14ac:dyDescent="0.3">
      <c r="A19" s="9" t="s">
        <v>140</v>
      </c>
      <c r="B19" s="10" t="s">
        <v>88</v>
      </c>
      <c r="C19" s="11" t="s">
        <v>65</v>
      </c>
      <c r="D19" s="12" t="s">
        <v>51</v>
      </c>
      <c r="E19" s="12" t="s">
        <v>53</v>
      </c>
      <c r="F19" s="25" t="s">
        <v>1143</v>
      </c>
      <c r="G19" s="25" t="s">
        <v>1144</v>
      </c>
      <c r="H19" s="12" t="s">
        <v>89</v>
      </c>
      <c r="I19" s="36">
        <v>3</v>
      </c>
      <c r="J19" s="9" t="s">
        <v>141</v>
      </c>
      <c r="K19" s="10" t="s">
        <v>95</v>
      </c>
      <c r="L19" s="13" t="s">
        <v>1121</v>
      </c>
      <c r="M19" s="9" t="s">
        <v>1092</v>
      </c>
      <c r="N19" s="14">
        <v>44848</v>
      </c>
      <c r="O19" s="9">
        <v>2022</v>
      </c>
      <c r="P19" s="14">
        <v>44848</v>
      </c>
      <c r="Q19" s="9" t="s">
        <v>1079</v>
      </c>
    </row>
    <row r="20" spans="1:17" s="9" customFormat="1" ht="14" customHeight="1" x14ac:dyDescent="0.3">
      <c r="A20" s="9" t="s">
        <v>140</v>
      </c>
      <c r="B20" s="10" t="s">
        <v>88</v>
      </c>
      <c r="C20" s="11" t="s">
        <v>66</v>
      </c>
      <c r="D20" s="29" t="s">
        <v>51</v>
      </c>
      <c r="E20" s="29" t="s">
        <v>53</v>
      </c>
      <c r="F20" s="30" t="s">
        <v>1139</v>
      </c>
      <c r="G20" s="19" t="s">
        <v>130</v>
      </c>
      <c r="H20" s="12" t="s">
        <v>89</v>
      </c>
      <c r="I20" s="36">
        <v>4</v>
      </c>
      <c r="J20" s="9" t="s">
        <v>141</v>
      </c>
      <c r="K20" s="10" t="s">
        <v>96</v>
      </c>
      <c r="L20" s="13" t="s">
        <v>1122</v>
      </c>
      <c r="M20" s="9" t="s">
        <v>1093</v>
      </c>
      <c r="N20" s="14">
        <v>44848</v>
      </c>
      <c r="O20" s="9">
        <v>2022</v>
      </c>
      <c r="P20" s="14">
        <v>44848</v>
      </c>
      <c r="Q20" s="9" t="s">
        <v>1079</v>
      </c>
    </row>
    <row r="21" spans="1:17" s="9" customFormat="1" ht="14" customHeight="1" x14ac:dyDescent="0.3">
      <c r="A21" s="9" t="s">
        <v>140</v>
      </c>
      <c r="B21" s="10" t="s">
        <v>119</v>
      </c>
      <c r="C21" s="11" t="s">
        <v>70</v>
      </c>
      <c r="D21" s="12" t="s">
        <v>51</v>
      </c>
      <c r="E21" s="12" t="s">
        <v>53</v>
      </c>
      <c r="F21" s="18" t="s">
        <v>153</v>
      </c>
      <c r="G21" s="19" t="s">
        <v>129</v>
      </c>
      <c r="H21" s="12" t="s">
        <v>89</v>
      </c>
      <c r="I21" s="36">
        <v>5</v>
      </c>
      <c r="J21" s="9" t="s">
        <v>141</v>
      </c>
      <c r="K21" s="10" t="s">
        <v>97</v>
      </c>
      <c r="L21" s="13" t="s">
        <v>1123</v>
      </c>
      <c r="M21" s="9" t="s">
        <v>1094</v>
      </c>
      <c r="N21" s="14">
        <v>44848</v>
      </c>
      <c r="O21" s="9">
        <v>2022</v>
      </c>
      <c r="P21" s="14">
        <v>44848</v>
      </c>
      <c r="Q21" s="9" t="s">
        <v>1079</v>
      </c>
    </row>
    <row r="22" spans="1:17" s="9" customFormat="1" ht="14" customHeight="1" x14ac:dyDescent="0.3">
      <c r="A22" s="9" t="s">
        <v>154</v>
      </c>
      <c r="B22" s="10" t="s">
        <v>88</v>
      </c>
      <c r="C22" s="11" t="s">
        <v>67</v>
      </c>
      <c r="D22" s="12" t="s">
        <v>51</v>
      </c>
      <c r="E22" s="12" t="s">
        <v>53</v>
      </c>
      <c r="F22" s="18" t="s">
        <v>1152</v>
      </c>
      <c r="G22" s="19" t="s">
        <v>128</v>
      </c>
      <c r="H22" s="12" t="s">
        <v>90</v>
      </c>
      <c r="I22" s="36">
        <v>19</v>
      </c>
      <c r="J22" s="9" t="s">
        <v>142</v>
      </c>
      <c r="K22" s="10" t="s">
        <v>111</v>
      </c>
      <c r="L22" s="13" t="s">
        <v>1124</v>
      </c>
      <c r="M22" s="9" t="s">
        <v>1095</v>
      </c>
      <c r="N22" s="14">
        <v>44848</v>
      </c>
      <c r="O22" s="9">
        <v>2022</v>
      </c>
      <c r="P22" s="14">
        <v>44848</v>
      </c>
      <c r="Q22" s="9" t="s">
        <v>1079</v>
      </c>
    </row>
    <row r="23" spans="1:17" s="9" customFormat="1" ht="14" customHeight="1" x14ac:dyDescent="0.3">
      <c r="A23" s="9" t="s">
        <v>154</v>
      </c>
      <c r="B23" s="10" t="s">
        <v>88</v>
      </c>
      <c r="C23" s="11" t="s">
        <v>68</v>
      </c>
      <c r="D23" s="12" t="s">
        <v>51</v>
      </c>
      <c r="E23" s="12" t="s">
        <v>53</v>
      </c>
      <c r="F23" s="19" t="s">
        <v>149</v>
      </c>
      <c r="G23" s="19" t="s">
        <v>127</v>
      </c>
      <c r="H23" s="12" t="s">
        <v>90</v>
      </c>
      <c r="I23" s="36">
        <v>20</v>
      </c>
      <c r="J23" s="9" t="s">
        <v>142</v>
      </c>
      <c r="K23" s="10" t="s">
        <v>112</v>
      </c>
      <c r="L23" s="13" t="s">
        <v>1125</v>
      </c>
      <c r="M23" s="9" t="s">
        <v>1096</v>
      </c>
      <c r="N23" s="14">
        <v>44848</v>
      </c>
      <c r="O23" s="9">
        <v>2022</v>
      </c>
      <c r="P23" s="14">
        <v>44848</v>
      </c>
      <c r="Q23" s="9" t="s">
        <v>1079</v>
      </c>
    </row>
    <row r="24" spans="1:17" s="9" customFormat="1" ht="14" customHeight="1" x14ac:dyDescent="0.3">
      <c r="A24" s="9" t="s">
        <v>154</v>
      </c>
      <c r="B24" s="10" t="s">
        <v>88</v>
      </c>
      <c r="C24" s="11" t="s">
        <v>69</v>
      </c>
      <c r="D24" s="12" t="s">
        <v>51</v>
      </c>
      <c r="E24" s="12" t="s">
        <v>53</v>
      </c>
      <c r="F24" s="18" t="s">
        <v>1151</v>
      </c>
      <c r="G24" s="19" t="s">
        <v>125</v>
      </c>
      <c r="H24" s="12" t="s">
        <v>90</v>
      </c>
      <c r="I24" s="36">
        <v>21</v>
      </c>
      <c r="J24" s="9" t="s">
        <v>142</v>
      </c>
      <c r="K24" s="10" t="s">
        <v>113</v>
      </c>
      <c r="L24" s="13" t="s">
        <v>1126</v>
      </c>
      <c r="M24" s="9" t="s">
        <v>1097</v>
      </c>
      <c r="N24" s="14">
        <v>44848</v>
      </c>
      <c r="O24" s="9">
        <v>2022</v>
      </c>
      <c r="P24" s="14">
        <v>44848</v>
      </c>
      <c r="Q24" s="9" t="s">
        <v>1079</v>
      </c>
    </row>
    <row r="25" spans="1:17" s="9" customFormat="1" ht="14" customHeight="1" x14ac:dyDescent="0.3">
      <c r="A25" s="9" t="s">
        <v>140</v>
      </c>
      <c r="B25" s="10" t="s">
        <v>119</v>
      </c>
      <c r="C25" s="11" t="s">
        <v>71</v>
      </c>
      <c r="D25" s="12" t="s">
        <v>51</v>
      </c>
      <c r="E25" s="12" t="s">
        <v>53</v>
      </c>
      <c r="F25" s="18" t="s">
        <v>150</v>
      </c>
      <c r="G25" s="19" t="s">
        <v>122</v>
      </c>
      <c r="H25" s="12" t="s">
        <v>89</v>
      </c>
      <c r="I25" s="36">
        <v>6</v>
      </c>
      <c r="J25" s="9" t="s">
        <v>141</v>
      </c>
      <c r="K25" s="10" t="s">
        <v>98</v>
      </c>
      <c r="L25" s="13" t="s">
        <v>1127</v>
      </c>
      <c r="M25" s="9" t="s">
        <v>1098</v>
      </c>
      <c r="N25" s="14">
        <v>44848</v>
      </c>
      <c r="O25" s="9">
        <v>2022</v>
      </c>
      <c r="P25" s="14">
        <v>44848</v>
      </c>
      <c r="Q25" s="9" t="s">
        <v>1079</v>
      </c>
    </row>
    <row r="26" spans="1:17" s="9" customFormat="1" ht="14" customHeight="1" x14ac:dyDescent="0.3">
      <c r="A26" s="9" t="s">
        <v>140</v>
      </c>
      <c r="B26" s="10" t="s">
        <v>119</v>
      </c>
      <c r="C26" s="11" t="s">
        <v>72</v>
      </c>
      <c r="D26" s="12" t="s">
        <v>51</v>
      </c>
      <c r="E26" s="12" t="s">
        <v>53</v>
      </c>
      <c r="F26" s="19" t="s">
        <v>145</v>
      </c>
      <c r="G26" s="19" t="s">
        <v>420</v>
      </c>
      <c r="H26" s="12" t="s">
        <v>89</v>
      </c>
      <c r="I26" s="36">
        <v>7</v>
      </c>
      <c r="J26" s="9" t="s">
        <v>141</v>
      </c>
      <c r="K26" s="10" t="s">
        <v>105</v>
      </c>
      <c r="L26" s="13" t="s">
        <v>1128</v>
      </c>
      <c r="M26" s="9" t="s">
        <v>1099</v>
      </c>
      <c r="N26" s="14">
        <v>44848</v>
      </c>
      <c r="O26" s="9">
        <v>2022</v>
      </c>
      <c r="P26" s="14">
        <v>44848</v>
      </c>
      <c r="Q26" s="9" t="s">
        <v>1079</v>
      </c>
    </row>
    <row r="27" spans="1:17" s="9" customFormat="1" ht="14" customHeight="1" x14ac:dyDescent="0.3">
      <c r="A27" s="9" t="s">
        <v>140</v>
      </c>
      <c r="B27" s="10" t="s">
        <v>88</v>
      </c>
      <c r="C27" s="11" t="s">
        <v>73</v>
      </c>
      <c r="D27" s="12" t="s">
        <v>51</v>
      </c>
      <c r="E27" s="12" t="s">
        <v>53</v>
      </c>
      <c r="F27" s="19" t="s">
        <v>146</v>
      </c>
      <c r="G27" s="19" t="s">
        <v>123</v>
      </c>
      <c r="H27" s="12" t="s">
        <v>89</v>
      </c>
      <c r="I27" s="36">
        <v>8</v>
      </c>
      <c r="J27" s="9" t="s">
        <v>141</v>
      </c>
      <c r="K27" s="10" t="s">
        <v>99</v>
      </c>
      <c r="L27" s="13" t="s">
        <v>1129</v>
      </c>
      <c r="M27" s="9" t="s">
        <v>1100</v>
      </c>
      <c r="N27" s="14">
        <v>44848</v>
      </c>
      <c r="O27" s="9">
        <v>2022</v>
      </c>
      <c r="P27" s="14">
        <v>44848</v>
      </c>
      <c r="Q27" s="9" t="s">
        <v>1079</v>
      </c>
    </row>
    <row r="28" spans="1:17" s="9" customFormat="1" ht="14" customHeight="1" x14ac:dyDescent="0.3">
      <c r="A28" s="9" t="s">
        <v>140</v>
      </c>
      <c r="B28" s="10" t="s">
        <v>119</v>
      </c>
      <c r="C28" s="11" t="s">
        <v>74</v>
      </c>
      <c r="D28" s="12" t="s">
        <v>51</v>
      </c>
      <c r="E28" s="12" t="s">
        <v>53</v>
      </c>
      <c r="F28" s="18" t="s">
        <v>151</v>
      </c>
      <c r="G28" s="25" t="s">
        <v>1101</v>
      </c>
      <c r="H28" s="12" t="s">
        <v>89</v>
      </c>
      <c r="I28" s="36">
        <v>9</v>
      </c>
      <c r="J28" s="9" t="s">
        <v>141</v>
      </c>
      <c r="K28" s="10" t="s">
        <v>106</v>
      </c>
      <c r="L28" s="13" t="s">
        <v>1130</v>
      </c>
      <c r="M28" s="9" t="s">
        <v>1102</v>
      </c>
      <c r="N28" s="14">
        <v>44848</v>
      </c>
      <c r="O28" s="9">
        <v>2022</v>
      </c>
      <c r="P28" s="14">
        <v>44848</v>
      </c>
      <c r="Q28" s="9" t="s">
        <v>1079</v>
      </c>
    </row>
    <row r="29" spans="1:17" s="9" customFormat="1" ht="14" customHeight="1" x14ac:dyDescent="0.3">
      <c r="A29" s="9" t="s">
        <v>140</v>
      </c>
      <c r="B29" s="10" t="s">
        <v>119</v>
      </c>
      <c r="C29" s="11" t="s">
        <v>75</v>
      </c>
      <c r="D29" s="12" t="s">
        <v>51</v>
      </c>
      <c r="E29" s="12" t="s">
        <v>53</v>
      </c>
      <c r="F29" s="25" t="s">
        <v>134</v>
      </c>
      <c r="G29" s="19" t="s">
        <v>139</v>
      </c>
      <c r="H29" s="12" t="s">
        <v>89</v>
      </c>
      <c r="I29" s="36">
        <v>10</v>
      </c>
      <c r="J29" s="9" t="s">
        <v>141</v>
      </c>
      <c r="K29" s="10" t="s">
        <v>100</v>
      </c>
      <c r="L29" s="13" t="s">
        <v>1132</v>
      </c>
      <c r="M29" s="9" t="s">
        <v>1103</v>
      </c>
      <c r="N29" s="14">
        <v>44848</v>
      </c>
      <c r="O29" s="9">
        <v>2022</v>
      </c>
      <c r="P29" s="14">
        <v>44848</v>
      </c>
      <c r="Q29" s="9" t="s">
        <v>1079</v>
      </c>
    </row>
    <row r="30" spans="1:17" s="9" customFormat="1" ht="14" customHeight="1" x14ac:dyDescent="0.3">
      <c r="A30" s="9" t="s">
        <v>154</v>
      </c>
      <c r="B30" s="10" t="s">
        <v>119</v>
      </c>
      <c r="C30" s="11" t="s">
        <v>76</v>
      </c>
      <c r="D30" s="12" t="s">
        <v>51</v>
      </c>
      <c r="E30" s="12" t="s">
        <v>53</v>
      </c>
      <c r="F30" s="19" t="s">
        <v>152</v>
      </c>
      <c r="G30" s="25" t="s">
        <v>1104</v>
      </c>
      <c r="H30" s="12" t="s">
        <v>90</v>
      </c>
      <c r="I30" s="36">
        <v>22</v>
      </c>
      <c r="J30" s="9" t="s">
        <v>142</v>
      </c>
      <c r="K30" s="10" t="s">
        <v>114</v>
      </c>
      <c r="L30" s="13" t="s">
        <v>1133</v>
      </c>
      <c r="M30" s="9" t="s">
        <v>1105</v>
      </c>
      <c r="N30" s="14">
        <v>44848</v>
      </c>
      <c r="O30" s="9">
        <v>2022</v>
      </c>
      <c r="P30" s="14">
        <v>44848</v>
      </c>
      <c r="Q30" s="9" t="s">
        <v>1079</v>
      </c>
    </row>
    <row r="31" spans="1:17" s="9" customFormat="1" ht="14" customHeight="1" x14ac:dyDescent="0.3">
      <c r="A31" s="9" t="s">
        <v>154</v>
      </c>
      <c r="B31" s="10" t="s">
        <v>119</v>
      </c>
      <c r="C31" s="11" t="s">
        <v>77</v>
      </c>
      <c r="D31" s="12" t="s">
        <v>51</v>
      </c>
      <c r="E31" s="12" t="s">
        <v>53</v>
      </c>
      <c r="F31" s="18" t="s">
        <v>1147</v>
      </c>
      <c r="G31" s="25" t="s">
        <v>1106</v>
      </c>
      <c r="H31" s="12" t="s">
        <v>90</v>
      </c>
      <c r="I31" s="36">
        <v>23</v>
      </c>
      <c r="J31" s="9" t="s">
        <v>142</v>
      </c>
      <c r="K31" s="10" t="s">
        <v>115</v>
      </c>
      <c r="L31" s="13" t="s">
        <v>1134</v>
      </c>
      <c r="M31" s="9" t="s">
        <v>1107</v>
      </c>
      <c r="N31" s="14">
        <v>44848</v>
      </c>
      <c r="O31" s="9">
        <v>2022</v>
      </c>
      <c r="P31" s="14">
        <v>44848</v>
      </c>
      <c r="Q31" s="9" t="s">
        <v>1153</v>
      </c>
    </row>
    <row r="32" spans="1:17" s="9" customFormat="1" ht="14" customHeight="1" x14ac:dyDescent="0.3">
      <c r="A32" s="9" t="s">
        <v>154</v>
      </c>
      <c r="B32" s="10" t="s">
        <v>119</v>
      </c>
      <c r="C32" s="11" t="s">
        <v>78</v>
      </c>
      <c r="D32" s="12" t="s">
        <v>51</v>
      </c>
      <c r="E32" s="12" t="s">
        <v>53</v>
      </c>
      <c r="F32" s="18" t="s">
        <v>1149</v>
      </c>
      <c r="G32" s="19" t="s">
        <v>124</v>
      </c>
      <c r="H32" s="12" t="s">
        <v>91</v>
      </c>
      <c r="I32" s="36">
        <v>24</v>
      </c>
      <c r="J32" s="9" t="s">
        <v>143</v>
      </c>
      <c r="K32" s="10" t="s">
        <v>116</v>
      </c>
      <c r="L32" s="13" t="s">
        <v>1135</v>
      </c>
      <c r="M32" s="9" t="s">
        <v>1108</v>
      </c>
      <c r="N32" s="14">
        <v>44848</v>
      </c>
      <c r="O32" s="9">
        <v>2022</v>
      </c>
      <c r="P32" s="14">
        <v>44848</v>
      </c>
      <c r="Q32" s="9" t="s">
        <v>1153</v>
      </c>
    </row>
    <row r="33" spans="1:17" s="9" customFormat="1" ht="14" customHeight="1" x14ac:dyDescent="0.3">
      <c r="A33" s="9" t="s">
        <v>154</v>
      </c>
      <c r="B33" s="10" t="s">
        <v>119</v>
      </c>
      <c r="C33" s="11" t="s">
        <v>79</v>
      </c>
      <c r="D33" s="12" t="s">
        <v>51</v>
      </c>
      <c r="E33" s="12" t="s">
        <v>53</v>
      </c>
      <c r="F33" s="18" t="s">
        <v>1148</v>
      </c>
      <c r="G33" s="25" t="s">
        <v>1154</v>
      </c>
      <c r="H33" s="12" t="s">
        <v>91</v>
      </c>
      <c r="I33" s="36">
        <v>25</v>
      </c>
      <c r="J33" s="9" t="s">
        <v>143</v>
      </c>
      <c r="K33" s="10" t="s">
        <v>117</v>
      </c>
      <c r="L33" s="13" t="s">
        <v>1136</v>
      </c>
      <c r="M33" s="9" t="s">
        <v>1109</v>
      </c>
      <c r="N33" s="14">
        <v>44848</v>
      </c>
      <c r="O33" s="9">
        <v>2022</v>
      </c>
      <c r="P33" s="14">
        <v>44848</v>
      </c>
      <c r="Q33" s="9" t="s">
        <v>1153</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E8:E33">
      <formula1>Hidden_24</formula1>
    </dataValidation>
  </dataValidations>
  <hyperlinks>
    <hyperlink ref="L17" r:id="rId1" display="http://www.umar.mx/lic_admin_turistica.html"/>
    <hyperlink ref="L18" r:id="rId2" display="http://www.umar.mx/lic_ri.html"/>
    <hyperlink ref="L19" r:id="rId3" display="http://www.umar.mx/lic_c_comunicacion.html"/>
    <hyperlink ref="L20" r:id="rId4" display="http://www.umar.mx/lic_economia.html"/>
    <hyperlink ref="L24" r:id="rId5" display="http://www.umar.mx/m_derecho_internacional_penal.html"/>
    <hyperlink ref="L23" r:id="rId6" display="http://www.umar.mx/m_mercadotecnia_turistica.html"/>
    <hyperlink ref="L30" r:id="rId7" display="http://www.umar.mx/mc_ecologia_marina.html"/>
    <hyperlink ref="L31" r:id="rId8" display="http://www.umar.mx/mc_c_ambientales.html"/>
    <hyperlink ref="L33" r:id="rId9" display="http://www.umar.mx/dr_ciencias_ambientales.html"/>
    <hyperlink ref="L16" r:id="rId10" display="http://www.umar.mx/dr_produccion_sanidad_animal.html"/>
    <hyperlink ref="L15" r:id="rId11" display="http://www.umar.mx/mc_genetica_biodiversidad.html"/>
    <hyperlink ref="L14" r:id="rId12" display="http://www.umar.mx/m_produccion_sanidad_animal.html"/>
    <hyperlink ref="L22" r:id="rId13" display="http://www.umar.mx/mc_ri.html"/>
    <hyperlink ref="L13" r:id="rId14" display="http://www.umar.mx/mc_manejo_fauna_silvestre.html"/>
    <hyperlink ref="L26" r:id="rId15" display="http://www.umar.mx/ing_acuicultura.html"/>
    <hyperlink ref="L27" r:id="rId16" display="http://www.umar.mx/lic_c_maritimas.html"/>
    <hyperlink ref="L21" r:id="rId17" display="http://www.umar.mx/lic_actuaria.html"/>
    <hyperlink ref="L25" r:id="rId18" display="http://www.umar.mx/lic_biologia_marina.html"/>
    <hyperlink ref="L32" r:id="rId19" display="http://www.umar.mx/dr_ecologia_marina.html"/>
    <hyperlink ref="L28" r:id="rId20" display="http://www.umar.mx/ing_ambiental.html"/>
    <hyperlink ref="L29" r:id="rId21" display="http://www.umar.mx/lic_oceanologia.html"/>
    <hyperlink ref="L8" r:id="rId22" display="http://www.umar.mx/lic_biologia.html"/>
    <hyperlink ref="L9" r:id="rId23" display="http://www.umar.mx/lic_zootecnia.html"/>
    <hyperlink ref="L10" r:id="rId24" display="http://www.umar.mx/ing_forestal.html"/>
    <hyperlink ref="L11" r:id="rId25" display="http://www.umar.mx/lic_informatica.html"/>
    <hyperlink ref="L12" r:id="rId26" display="http://www.umar.mx/lic_enfermeria.html"/>
  </hyperlinks>
  <pageMargins left="0.7" right="0.7" top="0.75" bottom="0.75" header="0.3" footer="0.3"/>
  <pageSetup paperSize="9" orientation="portrait" horizontalDpi="0"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E1149"/>
  <sheetViews>
    <sheetView zoomScale="72" zoomScaleNormal="72" workbookViewId="0">
      <pane ySplit="3" topLeftCell="A145" activePane="bottomLeft" state="frozen"/>
      <selection activeCell="A3" sqref="A3"/>
      <selection pane="bottomLeft" activeCell="B156" sqref="B156"/>
    </sheetView>
  </sheetViews>
  <sheetFormatPr baseColWidth="10" defaultColWidth="9.09765625" defaultRowHeight="38.200000000000003" customHeight="1" x14ac:dyDescent="0.3"/>
  <cols>
    <col min="1" max="1" width="8.8984375" style="21" bestFit="1" customWidth="1"/>
    <col min="2" max="2" width="55" bestFit="1" customWidth="1"/>
    <col min="3" max="3" width="59.796875" customWidth="1"/>
    <col min="4" max="4" width="12.09765625" customWidth="1"/>
    <col min="5" max="5" width="8.296875" style="3" customWidth="1"/>
  </cols>
  <sheetData>
    <row r="1" spans="1:5" ht="38.200000000000003" hidden="1" customHeight="1" x14ac:dyDescent="0.3">
      <c r="A1" s="26"/>
      <c r="B1" s="27" t="s">
        <v>8</v>
      </c>
      <c r="C1" s="27" t="s">
        <v>8</v>
      </c>
      <c r="D1" s="27" t="s">
        <v>7</v>
      </c>
      <c r="E1" s="27" t="s">
        <v>8</v>
      </c>
    </row>
    <row r="2" spans="1:5" ht="38.200000000000003" hidden="1" customHeight="1" x14ac:dyDescent="0.3">
      <c r="A2" s="26"/>
      <c r="B2" s="27" t="s">
        <v>56</v>
      </c>
      <c r="C2" s="27" t="s">
        <v>1137</v>
      </c>
      <c r="D2" s="27" t="s">
        <v>57</v>
      </c>
      <c r="E2" s="27" t="s">
        <v>58</v>
      </c>
    </row>
    <row r="3" spans="1:5" ht="38.200000000000003" customHeight="1" x14ac:dyDescent="0.3">
      <c r="A3" s="28" t="s">
        <v>59</v>
      </c>
      <c r="B3" s="28" t="s">
        <v>60</v>
      </c>
      <c r="C3" s="28" t="s">
        <v>1131</v>
      </c>
      <c r="D3" s="28" t="s">
        <v>61</v>
      </c>
      <c r="E3" s="28" t="s">
        <v>62</v>
      </c>
    </row>
    <row r="4" spans="1:5" ht="38.200000000000003" hidden="1" customHeight="1" x14ac:dyDescent="0.3">
      <c r="A4" s="21">
        <v>1</v>
      </c>
      <c r="B4" s="2" t="s">
        <v>63</v>
      </c>
      <c r="C4" s="15" t="s">
        <v>203</v>
      </c>
      <c r="D4" s="15" t="s">
        <v>203</v>
      </c>
      <c r="E4" s="23">
        <v>10</v>
      </c>
    </row>
    <row r="5" spans="1:5" s="5" customFormat="1" ht="38.200000000000003" hidden="1" customHeight="1" x14ac:dyDescent="0.3">
      <c r="A5" s="22">
        <v>1</v>
      </c>
      <c r="B5" s="2" t="s">
        <v>63</v>
      </c>
      <c r="C5" s="15" t="s">
        <v>155</v>
      </c>
      <c r="D5" s="15" t="s">
        <v>155</v>
      </c>
      <c r="E5" s="23">
        <v>11</v>
      </c>
    </row>
    <row r="6" spans="1:5" s="5" customFormat="1" ht="38.200000000000003" hidden="1" customHeight="1" x14ac:dyDescent="0.3">
      <c r="A6" s="22">
        <v>1</v>
      </c>
      <c r="B6" s="2" t="s">
        <v>63</v>
      </c>
      <c r="C6" s="15" t="s">
        <v>156</v>
      </c>
      <c r="D6" s="15" t="s">
        <v>156</v>
      </c>
      <c r="E6" s="23">
        <v>10</v>
      </c>
    </row>
    <row r="7" spans="1:5" s="5" customFormat="1" ht="38.200000000000003" hidden="1" customHeight="1" x14ac:dyDescent="0.3">
      <c r="A7" s="22">
        <v>1</v>
      </c>
      <c r="B7" s="2" t="s">
        <v>63</v>
      </c>
      <c r="C7" s="15" t="s">
        <v>157</v>
      </c>
      <c r="D7" s="15" t="s">
        <v>157</v>
      </c>
      <c r="E7" s="23">
        <v>10</v>
      </c>
    </row>
    <row r="8" spans="1:5" s="5" customFormat="1" ht="38.200000000000003" hidden="1" customHeight="1" x14ac:dyDescent="0.3">
      <c r="A8" s="22">
        <v>1</v>
      </c>
      <c r="B8" s="2" t="s">
        <v>63</v>
      </c>
      <c r="C8" s="15" t="s">
        <v>158</v>
      </c>
      <c r="D8" s="15" t="s">
        <v>158</v>
      </c>
      <c r="E8" s="23">
        <v>8</v>
      </c>
    </row>
    <row r="9" spans="1:5" s="5" customFormat="1" ht="38.200000000000003" hidden="1" customHeight="1" x14ac:dyDescent="0.3">
      <c r="A9" s="22">
        <v>1</v>
      </c>
      <c r="B9" s="2" t="s">
        <v>63</v>
      </c>
      <c r="C9" s="15" t="s">
        <v>159</v>
      </c>
      <c r="D9" s="15" t="s">
        <v>159</v>
      </c>
      <c r="E9" s="23">
        <v>10</v>
      </c>
    </row>
    <row r="10" spans="1:5" s="5" customFormat="1" ht="38.200000000000003" hidden="1" customHeight="1" x14ac:dyDescent="0.3">
      <c r="A10" s="22">
        <v>1</v>
      </c>
      <c r="B10" s="2" t="s">
        <v>63</v>
      </c>
      <c r="C10" s="15" t="s">
        <v>160</v>
      </c>
      <c r="D10" s="15" t="s">
        <v>160</v>
      </c>
      <c r="E10" s="23">
        <v>10</v>
      </c>
    </row>
    <row r="11" spans="1:5" s="5" customFormat="1" ht="38.200000000000003" hidden="1" customHeight="1" x14ac:dyDescent="0.3">
      <c r="A11" s="22">
        <v>1</v>
      </c>
      <c r="B11" s="2" t="s">
        <v>63</v>
      </c>
      <c r="C11" s="15" t="s">
        <v>204</v>
      </c>
      <c r="D11" s="15" t="s">
        <v>204</v>
      </c>
      <c r="E11" s="23">
        <v>10</v>
      </c>
    </row>
    <row r="12" spans="1:5" s="5" customFormat="1" ht="38.200000000000003" hidden="1" customHeight="1" x14ac:dyDescent="0.3">
      <c r="A12" s="22">
        <v>1</v>
      </c>
      <c r="B12" s="2" t="s">
        <v>63</v>
      </c>
      <c r="C12" s="15" t="s">
        <v>161</v>
      </c>
      <c r="D12" s="15" t="s">
        <v>161</v>
      </c>
      <c r="E12" s="23">
        <v>10</v>
      </c>
    </row>
    <row r="13" spans="1:5" s="5" customFormat="1" ht="38.200000000000003" hidden="1" customHeight="1" x14ac:dyDescent="0.3">
      <c r="A13" s="22">
        <v>1</v>
      </c>
      <c r="B13" s="2" t="s">
        <v>63</v>
      </c>
      <c r="C13" s="15" t="s">
        <v>162</v>
      </c>
      <c r="D13" s="15" t="s">
        <v>162</v>
      </c>
      <c r="E13" s="23">
        <v>8</v>
      </c>
    </row>
    <row r="14" spans="1:5" s="5" customFormat="1" ht="38.200000000000003" hidden="1" customHeight="1" x14ac:dyDescent="0.3">
      <c r="A14" s="22">
        <v>1</v>
      </c>
      <c r="B14" s="2" t="s">
        <v>63</v>
      </c>
      <c r="C14" s="15" t="s">
        <v>163</v>
      </c>
      <c r="D14" s="15" t="s">
        <v>163</v>
      </c>
      <c r="E14" s="23">
        <v>10</v>
      </c>
    </row>
    <row r="15" spans="1:5" s="5" customFormat="1" ht="38.200000000000003" hidden="1" customHeight="1" x14ac:dyDescent="0.3">
      <c r="A15" s="22">
        <v>1</v>
      </c>
      <c r="B15" s="2" t="s">
        <v>63</v>
      </c>
      <c r="C15" s="15" t="s">
        <v>164</v>
      </c>
      <c r="D15" s="15" t="s">
        <v>164</v>
      </c>
      <c r="E15" s="23">
        <v>10</v>
      </c>
    </row>
    <row r="16" spans="1:5" s="5" customFormat="1" ht="38.200000000000003" hidden="1" customHeight="1" x14ac:dyDescent="0.3">
      <c r="A16" s="22">
        <v>1</v>
      </c>
      <c r="B16" s="2" t="s">
        <v>63</v>
      </c>
      <c r="C16" s="15" t="s">
        <v>165</v>
      </c>
      <c r="D16" s="15" t="s">
        <v>165</v>
      </c>
      <c r="E16" s="23">
        <v>9</v>
      </c>
    </row>
    <row r="17" spans="1:5" s="5" customFormat="1" ht="38.200000000000003" hidden="1" customHeight="1" x14ac:dyDescent="0.3">
      <c r="A17" s="22">
        <v>1</v>
      </c>
      <c r="B17" s="2" t="s">
        <v>63</v>
      </c>
      <c r="C17" s="15" t="s">
        <v>166</v>
      </c>
      <c r="D17" s="15" t="s">
        <v>166</v>
      </c>
      <c r="E17" s="23">
        <v>10</v>
      </c>
    </row>
    <row r="18" spans="1:5" s="5" customFormat="1" ht="38.200000000000003" hidden="1" customHeight="1" x14ac:dyDescent="0.3">
      <c r="A18" s="22">
        <v>1</v>
      </c>
      <c r="B18" s="2" t="s">
        <v>63</v>
      </c>
      <c r="C18" s="15" t="s">
        <v>167</v>
      </c>
      <c r="D18" s="15" t="s">
        <v>167</v>
      </c>
      <c r="E18" s="23">
        <v>9</v>
      </c>
    </row>
    <row r="19" spans="1:5" s="5" customFormat="1" ht="38.200000000000003" hidden="1" customHeight="1" x14ac:dyDescent="0.3">
      <c r="A19" s="22">
        <v>1</v>
      </c>
      <c r="B19" s="2" t="s">
        <v>63</v>
      </c>
      <c r="C19" s="15" t="s">
        <v>168</v>
      </c>
      <c r="D19" s="15" t="s">
        <v>168</v>
      </c>
      <c r="E19" s="23">
        <v>10</v>
      </c>
    </row>
    <row r="20" spans="1:5" s="5" customFormat="1" ht="38.200000000000003" hidden="1" customHeight="1" x14ac:dyDescent="0.3">
      <c r="A20" s="22">
        <v>1</v>
      </c>
      <c r="B20" s="2" t="s">
        <v>63</v>
      </c>
      <c r="C20" s="15" t="s">
        <v>169</v>
      </c>
      <c r="D20" s="15" t="s">
        <v>169</v>
      </c>
      <c r="E20" s="23">
        <v>10</v>
      </c>
    </row>
    <row r="21" spans="1:5" s="5" customFormat="1" ht="38.200000000000003" hidden="1" customHeight="1" x14ac:dyDescent="0.3">
      <c r="A21" s="22">
        <v>1</v>
      </c>
      <c r="B21" s="2" t="s">
        <v>63</v>
      </c>
      <c r="C21" s="15" t="s">
        <v>170</v>
      </c>
      <c r="D21" s="15" t="s">
        <v>170</v>
      </c>
      <c r="E21" s="23">
        <v>9</v>
      </c>
    </row>
    <row r="22" spans="1:5" s="5" customFormat="1" ht="38.200000000000003" hidden="1" customHeight="1" x14ac:dyDescent="0.3">
      <c r="A22" s="22">
        <v>1</v>
      </c>
      <c r="B22" s="2" t="s">
        <v>63</v>
      </c>
      <c r="C22" s="15" t="s">
        <v>171</v>
      </c>
      <c r="D22" s="15" t="s">
        <v>171</v>
      </c>
      <c r="E22" s="23">
        <v>10</v>
      </c>
    </row>
    <row r="23" spans="1:5" s="5" customFormat="1" ht="38.200000000000003" hidden="1" customHeight="1" x14ac:dyDescent="0.3">
      <c r="A23" s="22">
        <v>1</v>
      </c>
      <c r="B23" s="2" t="s">
        <v>63</v>
      </c>
      <c r="C23" s="15" t="s">
        <v>172</v>
      </c>
      <c r="D23" s="15" t="s">
        <v>172</v>
      </c>
      <c r="E23" s="23">
        <v>9</v>
      </c>
    </row>
    <row r="24" spans="1:5" s="5" customFormat="1" ht="38.200000000000003" hidden="1" customHeight="1" x14ac:dyDescent="0.3">
      <c r="A24" s="22">
        <v>1</v>
      </c>
      <c r="B24" s="2" t="s">
        <v>63</v>
      </c>
      <c r="C24" s="15" t="s">
        <v>173</v>
      </c>
      <c r="D24" s="15" t="s">
        <v>173</v>
      </c>
      <c r="E24" s="23">
        <v>10</v>
      </c>
    </row>
    <row r="25" spans="1:5" s="5" customFormat="1" ht="38.200000000000003" hidden="1" customHeight="1" x14ac:dyDescent="0.3">
      <c r="A25" s="22">
        <v>1</v>
      </c>
      <c r="B25" s="2" t="s">
        <v>63</v>
      </c>
      <c r="C25" s="15" t="s">
        <v>174</v>
      </c>
      <c r="D25" s="15" t="s">
        <v>174</v>
      </c>
      <c r="E25" s="23">
        <v>10</v>
      </c>
    </row>
    <row r="26" spans="1:5" s="5" customFormat="1" ht="38.200000000000003" hidden="1" customHeight="1" x14ac:dyDescent="0.3">
      <c r="A26" s="22">
        <v>1</v>
      </c>
      <c r="B26" s="2" t="s">
        <v>63</v>
      </c>
      <c r="C26" s="15" t="s">
        <v>175</v>
      </c>
      <c r="D26" s="15" t="s">
        <v>175</v>
      </c>
      <c r="E26" s="23">
        <v>8</v>
      </c>
    </row>
    <row r="27" spans="1:5" s="5" customFormat="1" ht="38.200000000000003" hidden="1" customHeight="1" x14ac:dyDescent="0.3">
      <c r="A27" s="22">
        <v>1</v>
      </c>
      <c r="B27" s="2" t="s">
        <v>63</v>
      </c>
      <c r="C27" s="5" t="s">
        <v>176</v>
      </c>
      <c r="D27" s="5" t="s">
        <v>176</v>
      </c>
      <c r="E27" s="3">
        <v>10</v>
      </c>
    </row>
    <row r="28" spans="1:5" s="5" customFormat="1" ht="38.200000000000003" hidden="1" customHeight="1" x14ac:dyDescent="0.3">
      <c r="A28" s="22">
        <v>1</v>
      </c>
      <c r="B28" s="2" t="s">
        <v>63</v>
      </c>
      <c r="C28" s="5" t="s">
        <v>177</v>
      </c>
      <c r="D28" s="5" t="s">
        <v>177</v>
      </c>
      <c r="E28" s="3">
        <v>10</v>
      </c>
    </row>
    <row r="29" spans="1:5" s="5" customFormat="1" ht="38.200000000000003" hidden="1" customHeight="1" x14ac:dyDescent="0.3">
      <c r="A29" s="22">
        <v>1</v>
      </c>
      <c r="B29" s="2" t="s">
        <v>63</v>
      </c>
      <c r="C29" s="5" t="s">
        <v>178</v>
      </c>
      <c r="D29" s="5" t="s">
        <v>178</v>
      </c>
      <c r="E29" s="3">
        <v>10</v>
      </c>
    </row>
    <row r="30" spans="1:5" s="5" customFormat="1" ht="38.200000000000003" hidden="1" customHeight="1" x14ac:dyDescent="0.3">
      <c r="A30" s="22">
        <v>1</v>
      </c>
      <c r="B30" s="2" t="s">
        <v>63</v>
      </c>
      <c r="C30" s="5" t="s">
        <v>179</v>
      </c>
      <c r="D30" s="5" t="s">
        <v>179</v>
      </c>
      <c r="E30" s="3">
        <v>8</v>
      </c>
    </row>
    <row r="31" spans="1:5" s="5" customFormat="1" ht="38.200000000000003" hidden="1" customHeight="1" x14ac:dyDescent="0.3">
      <c r="A31" s="22">
        <v>1</v>
      </c>
      <c r="B31" s="2" t="s">
        <v>63</v>
      </c>
      <c r="C31" s="5" t="s">
        <v>180</v>
      </c>
      <c r="D31" s="5" t="s">
        <v>180</v>
      </c>
      <c r="E31" s="3">
        <v>10</v>
      </c>
    </row>
    <row r="32" spans="1:5" s="5" customFormat="1" ht="38.200000000000003" hidden="1" customHeight="1" x14ac:dyDescent="0.3">
      <c r="A32" s="22">
        <v>1</v>
      </c>
      <c r="B32" s="2" t="s">
        <v>63</v>
      </c>
      <c r="C32" s="5" t="s">
        <v>181</v>
      </c>
      <c r="D32" s="5" t="s">
        <v>181</v>
      </c>
      <c r="E32" s="3">
        <v>10</v>
      </c>
    </row>
    <row r="33" spans="1:5" s="5" customFormat="1" ht="38.200000000000003" hidden="1" customHeight="1" x14ac:dyDescent="0.3">
      <c r="A33" s="22">
        <v>1</v>
      </c>
      <c r="B33" s="2" t="s">
        <v>63</v>
      </c>
      <c r="C33" s="5" t="s">
        <v>182</v>
      </c>
      <c r="D33" s="5" t="s">
        <v>182</v>
      </c>
      <c r="E33" s="3">
        <v>10</v>
      </c>
    </row>
    <row r="34" spans="1:5" s="5" customFormat="1" ht="38.200000000000003" hidden="1" customHeight="1" x14ac:dyDescent="0.3">
      <c r="A34" s="22">
        <v>1</v>
      </c>
      <c r="B34" s="2" t="s">
        <v>63</v>
      </c>
      <c r="C34" s="5" t="s">
        <v>183</v>
      </c>
      <c r="D34" s="5" t="s">
        <v>183</v>
      </c>
      <c r="E34" s="3">
        <v>10</v>
      </c>
    </row>
    <row r="35" spans="1:5" s="5" customFormat="1" ht="38.200000000000003" hidden="1" customHeight="1" x14ac:dyDescent="0.3">
      <c r="A35" s="22">
        <v>1</v>
      </c>
      <c r="B35" s="2" t="s">
        <v>63</v>
      </c>
      <c r="C35" s="5" t="s">
        <v>184</v>
      </c>
      <c r="D35" s="5" t="s">
        <v>184</v>
      </c>
      <c r="E35" s="3">
        <v>8</v>
      </c>
    </row>
    <row r="36" spans="1:5" s="5" customFormat="1" ht="38.200000000000003" hidden="1" customHeight="1" x14ac:dyDescent="0.3">
      <c r="A36" s="22">
        <v>1</v>
      </c>
      <c r="B36" s="2" t="s">
        <v>63</v>
      </c>
      <c r="C36" s="5" t="s">
        <v>185</v>
      </c>
      <c r="D36" s="5" t="s">
        <v>185</v>
      </c>
      <c r="E36" s="3">
        <v>10</v>
      </c>
    </row>
    <row r="37" spans="1:5" s="5" customFormat="1" ht="38.200000000000003" hidden="1" customHeight="1" x14ac:dyDescent="0.3">
      <c r="A37" s="22">
        <v>1</v>
      </c>
      <c r="B37" s="2" t="s">
        <v>63</v>
      </c>
      <c r="C37" s="5" t="s">
        <v>186</v>
      </c>
      <c r="D37" s="5" t="s">
        <v>186</v>
      </c>
      <c r="E37" s="3">
        <v>10</v>
      </c>
    </row>
    <row r="38" spans="1:5" s="5" customFormat="1" ht="38.200000000000003" hidden="1" customHeight="1" x14ac:dyDescent="0.3">
      <c r="A38" s="22">
        <v>1</v>
      </c>
      <c r="B38" s="2" t="s">
        <v>63</v>
      </c>
      <c r="C38" s="5" t="s">
        <v>187</v>
      </c>
      <c r="D38" s="5" t="s">
        <v>187</v>
      </c>
      <c r="E38" s="3">
        <v>9</v>
      </c>
    </row>
    <row r="39" spans="1:5" s="5" customFormat="1" ht="38.200000000000003" hidden="1" customHeight="1" x14ac:dyDescent="0.3">
      <c r="A39" s="22">
        <v>1</v>
      </c>
      <c r="B39" s="2" t="s">
        <v>63</v>
      </c>
      <c r="C39" s="5" t="s">
        <v>188</v>
      </c>
      <c r="D39" s="5" t="s">
        <v>188</v>
      </c>
      <c r="E39" s="3">
        <v>10</v>
      </c>
    </row>
    <row r="40" spans="1:5" s="5" customFormat="1" ht="38.200000000000003" hidden="1" customHeight="1" x14ac:dyDescent="0.3">
      <c r="A40" s="22">
        <v>1</v>
      </c>
      <c r="B40" s="2" t="s">
        <v>63</v>
      </c>
      <c r="C40" s="5" t="s">
        <v>189</v>
      </c>
      <c r="D40" s="5" t="s">
        <v>189</v>
      </c>
      <c r="E40" s="3">
        <v>10</v>
      </c>
    </row>
    <row r="41" spans="1:5" s="5" customFormat="1" ht="38.200000000000003" hidden="1" customHeight="1" x14ac:dyDescent="0.3">
      <c r="A41" s="22">
        <v>1</v>
      </c>
      <c r="B41" s="2" t="s">
        <v>63</v>
      </c>
      <c r="C41" s="5" t="s">
        <v>190</v>
      </c>
      <c r="D41" s="5" t="s">
        <v>190</v>
      </c>
      <c r="E41" s="3">
        <v>10</v>
      </c>
    </row>
    <row r="42" spans="1:5" s="5" customFormat="1" ht="38.200000000000003" hidden="1" customHeight="1" x14ac:dyDescent="0.3">
      <c r="A42" s="22">
        <v>1</v>
      </c>
      <c r="B42" s="2" t="s">
        <v>63</v>
      </c>
      <c r="C42" s="5" t="s">
        <v>191</v>
      </c>
      <c r="D42" s="5" t="s">
        <v>191</v>
      </c>
      <c r="E42" s="3">
        <v>10</v>
      </c>
    </row>
    <row r="43" spans="1:5" s="5" customFormat="1" ht="38.200000000000003" hidden="1" customHeight="1" x14ac:dyDescent="0.3">
      <c r="A43" s="22">
        <v>1</v>
      </c>
      <c r="B43" s="2" t="s">
        <v>63</v>
      </c>
      <c r="C43" s="5" t="s">
        <v>192</v>
      </c>
      <c r="D43" s="5" t="s">
        <v>192</v>
      </c>
      <c r="E43" s="3">
        <v>10</v>
      </c>
    </row>
    <row r="44" spans="1:5" s="5" customFormat="1" ht="38.200000000000003" hidden="1" customHeight="1" x14ac:dyDescent="0.3">
      <c r="A44" s="22">
        <v>1</v>
      </c>
      <c r="B44" s="2" t="s">
        <v>63</v>
      </c>
      <c r="C44" s="5" t="s">
        <v>193</v>
      </c>
      <c r="D44" s="5" t="s">
        <v>193</v>
      </c>
      <c r="E44" s="3">
        <v>10</v>
      </c>
    </row>
    <row r="45" spans="1:5" s="5" customFormat="1" ht="38.200000000000003" hidden="1" customHeight="1" x14ac:dyDescent="0.3">
      <c r="A45" s="22">
        <v>1</v>
      </c>
      <c r="B45" s="2" t="s">
        <v>63</v>
      </c>
      <c r="C45" s="5" t="s">
        <v>194</v>
      </c>
      <c r="D45" s="5" t="s">
        <v>194</v>
      </c>
      <c r="E45" s="3">
        <v>8</v>
      </c>
    </row>
    <row r="46" spans="1:5" s="5" customFormat="1" ht="38.200000000000003" hidden="1" customHeight="1" x14ac:dyDescent="0.3">
      <c r="A46" s="22">
        <v>1</v>
      </c>
      <c r="B46" s="2" t="s">
        <v>63</v>
      </c>
      <c r="C46" s="5" t="s">
        <v>195</v>
      </c>
      <c r="D46" s="5" t="s">
        <v>195</v>
      </c>
      <c r="E46" s="3">
        <v>10</v>
      </c>
    </row>
    <row r="47" spans="1:5" s="5" customFormat="1" ht="38.200000000000003" hidden="1" customHeight="1" x14ac:dyDescent="0.3">
      <c r="A47" s="22">
        <v>1</v>
      </c>
      <c r="B47" s="2" t="s">
        <v>63</v>
      </c>
      <c r="C47" s="5" t="s">
        <v>196</v>
      </c>
      <c r="D47" s="5" t="s">
        <v>196</v>
      </c>
      <c r="E47" s="3">
        <v>10</v>
      </c>
    </row>
    <row r="48" spans="1:5" s="5" customFormat="1" ht="38.200000000000003" hidden="1" customHeight="1" x14ac:dyDescent="0.3">
      <c r="A48" s="22">
        <v>1</v>
      </c>
      <c r="B48" s="2" t="s">
        <v>63</v>
      </c>
      <c r="C48" s="5" t="s">
        <v>197</v>
      </c>
      <c r="D48" s="5" t="s">
        <v>197</v>
      </c>
      <c r="E48" s="3">
        <v>10</v>
      </c>
    </row>
    <row r="49" spans="1:5" s="5" customFormat="1" ht="38.200000000000003" hidden="1" customHeight="1" x14ac:dyDescent="0.3">
      <c r="A49" s="22">
        <v>1</v>
      </c>
      <c r="B49" s="2" t="s">
        <v>63</v>
      </c>
      <c r="C49" s="5" t="s">
        <v>198</v>
      </c>
      <c r="D49" s="5" t="s">
        <v>198</v>
      </c>
      <c r="E49" s="3">
        <v>10</v>
      </c>
    </row>
    <row r="50" spans="1:5" s="5" customFormat="1" ht="38.200000000000003" hidden="1" customHeight="1" x14ac:dyDescent="0.3">
      <c r="A50" s="22">
        <v>1</v>
      </c>
      <c r="B50" s="2" t="s">
        <v>63</v>
      </c>
      <c r="C50" s="5" t="s">
        <v>199</v>
      </c>
      <c r="D50" s="5" t="s">
        <v>199</v>
      </c>
      <c r="E50" s="3">
        <v>10</v>
      </c>
    </row>
    <row r="51" spans="1:5" s="5" customFormat="1" ht="38.200000000000003" hidden="1" customHeight="1" x14ac:dyDescent="0.3">
      <c r="A51" s="22">
        <v>1</v>
      </c>
      <c r="B51" s="2" t="s">
        <v>63</v>
      </c>
      <c r="C51" s="5" t="s">
        <v>200</v>
      </c>
      <c r="D51" s="5" t="s">
        <v>200</v>
      </c>
      <c r="E51" s="3">
        <v>10</v>
      </c>
    </row>
    <row r="52" spans="1:5" s="5" customFormat="1" ht="38.200000000000003" hidden="1" customHeight="1" x14ac:dyDescent="0.3">
      <c r="A52" s="22">
        <v>1</v>
      </c>
      <c r="B52" s="2" t="s">
        <v>63</v>
      </c>
      <c r="C52" s="5" t="s">
        <v>201</v>
      </c>
      <c r="D52" s="5" t="s">
        <v>201</v>
      </c>
      <c r="E52" s="3">
        <v>10</v>
      </c>
    </row>
    <row r="53" spans="1:5" s="5" customFormat="1" ht="38.200000000000003" hidden="1" customHeight="1" x14ac:dyDescent="0.3">
      <c r="A53" s="22">
        <v>1</v>
      </c>
      <c r="B53" s="2" t="s">
        <v>63</v>
      </c>
      <c r="C53" s="5" t="s">
        <v>202</v>
      </c>
      <c r="D53" s="5" t="s">
        <v>202</v>
      </c>
      <c r="E53" s="3">
        <v>10</v>
      </c>
    </row>
    <row r="54" spans="1:5" ht="38.200000000000003" hidden="1" customHeight="1" x14ac:dyDescent="0.3">
      <c r="A54" s="22">
        <v>2</v>
      </c>
      <c r="B54" s="2" t="s">
        <v>64</v>
      </c>
      <c r="C54" s="5" t="s">
        <v>253</v>
      </c>
      <c r="D54" s="5" t="s">
        <v>253</v>
      </c>
      <c r="E54" s="3">
        <v>8</v>
      </c>
    </row>
    <row r="55" spans="1:5" s="5" customFormat="1" ht="38.200000000000003" hidden="1" customHeight="1" x14ac:dyDescent="0.3">
      <c r="A55" s="22">
        <v>2</v>
      </c>
      <c r="B55" s="2" t="s">
        <v>64</v>
      </c>
      <c r="C55" s="5" t="s">
        <v>269</v>
      </c>
      <c r="D55" s="5" t="s">
        <v>269</v>
      </c>
      <c r="E55" s="3">
        <v>8</v>
      </c>
    </row>
    <row r="56" spans="1:5" s="5" customFormat="1" ht="38.200000000000003" hidden="1" customHeight="1" x14ac:dyDescent="0.3">
      <c r="A56" s="22">
        <v>2</v>
      </c>
      <c r="B56" s="2" t="s">
        <v>64</v>
      </c>
      <c r="C56" s="5" t="s">
        <v>158</v>
      </c>
      <c r="D56" s="5" t="s">
        <v>158</v>
      </c>
      <c r="E56" s="3">
        <v>8</v>
      </c>
    </row>
    <row r="57" spans="1:5" s="5" customFormat="1" ht="38.200000000000003" hidden="1" customHeight="1" x14ac:dyDescent="0.3">
      <c r="A57" s="22">
        <v>2</v>
      </c>
      <c r="B57" s="2" t="s">
        <v>64</v>
      </c>
      <c r="C57" s="5" t="s">
        <v>270</v>
      </c>
      <c r="D57" s="5" t="s">
        <v>270</v>
      </c>
      <c r="E57" s="3">
        <v>8</v>
      </c>
    </row>
    <row r="58" spans="1:5" s="5" customFormat="1" ht="38.200000000000003" hidden="1" customHeight="1" x14ac:dyDescent="0.3">
      <c r="A58" s="22">
        <v>2</v>
      </c>
      <c r="B58" s="2" t="s">
        <v>64</v>
      </c>
      <c r="C58" s="5" t="s">
        <v>168</v>
      </c>
      <c r="D58" s="5" t="s">
        <v>168</v>
      </c>
      <c r="E58" s="3">
        <v>8</v>
      </c>
    </row>
    <row r="59" spans="1:5" s="5" customFormat="1" ht="38.200000000000003" hidden="1" customHeight="1" x14ac:dyDescent="0.3">
      <c r="A59" s="22">
        <v>2</v>
      </c>
      <c r="B59" s="2" t="s">
        <v>64</v>
      </c>
      <c r="C59" s="5" t="s">
        <v>254</v>
      </c>
      <c r="D59" s="5" t="s">
        <v>254</v>
      </c>
      <c r="E59" s="3">
        <v>8</v>
      </c>
    </row>
    <row r="60" spans="1:5" s="5" customFormat="1" ht="38.200000000000003" hidden="1" customHeight="1" x14ac:dyDescent="0.3">
      <c r="A60" s="22">
        <v>2</v>
      </c>
      <c r="B60" s="2" t="s">
        <v>64</v>
      </c>
      <c r="C60" s="5" t="s">
        <v>271</v>
      </c>
      <c r="D60" s="5" t="s">
        <v>271</v>
      </c>
      <c r="E60" s="3">
        <v>8</v>
      </c>
    </row>
    <row r="61" spans="1:5" s="5" customFormat="1" ht="38.200000000000003" hidden="1" customHeight="1" x14ac:dyDescent="0.3">
      <c r="A61" s="22">
        <v>2</v>
      </c>
      <c r="B61" s="2" t="s">
        <v>64</v>
      </c>
      <c r="C61" s="5" t="s">
        <v>272</v>
      </c>
      <c r="D61" s="5" t="s">
        <v>272</v>
      </c>
      <c r="E61" s="3">
        <v>8</v>
      </c>
    </row>
    <row r="62" spans="1:5" s="5" customFormat="1" ht="38.200000000000003" hidden="1" customHeight="1" x14ac:dyDescent="0.3">
      <c r="A62" s="22">
        <v>2</v>
      </c>
      <c r="B62" s="2" t="s">
        <v>64</v>
      </c>
      <c r="C62" s="5" t="s">
        <v>162</v>
      </c>
      <c r="D62" s="5" t="s">
        <v>162</v>
      </c>
      <c r="E62" s="3">
        <v>8</v>
      </c>
    </row>
    <row r="63" spans="1:5" s="5" customFormat="1" ht="38.200000000000003" hidden="1" customHeight="1" x14ac:dyDescent="0.3">
      <c r="A63" s="22">
        <v>2</v>
      </c>
      <c r="B63" s="2" t="s">
        <v>64</v>
      </c>
      <c r="C63" s="5" t="s">
        <v>273</v>
      </c>
      <c r="D63" s="5" t="s">
        <v>273</v>
      </c>
      <c r="E63" s="3">
        <v>8</v>
      </c>
    </row>
    <row r="64" spans="1:5" s="5" customFormat="1" ht="38.200000000000003" hidden="1" customHeight="1" x14ac:dyDescent="0.3">
      <c r="A64" s="22">
        <v>2</v>
      </c>
      <c r="B64" s="2" t="s">
        <v>64</v>
      </c>
      <c r="C64" s="5" t="s">
        <v>255</v>
      </c>
      <c r="D64" s="5" t="s">
        <v>255</v>
      </c>
      <c r="E64" s="3">
        <v>8</v>
      </c>
    </row>
    <row r="65" spans="1:5" s="5" customFormat="1" ht="38.200000000000003" hidden="1" customHeight="1" x14ac:dyDescent="0.3">
      <c r="A65" s="22">
        <v>2</v>
      </c>
      <c r="B65" s="2" t="s">
        <v>64</v>
      </c>
      <c r="C65" s="5" t="s">
        <v>274</v>
      </c>
      <c r="D65" s="5" t="s">
        <v>274</v>
      </c>
      <c r="E65" s="3">
        <v>8</v>
      </c>
    </row>
    <row r="66" spans="1:5" s="5" customFormat="1" ht="38.200000000000003" hidden="1" customHeight="1" x14ac:dyDescent="0.3">
      <c r="A66" s="22">
        <v>2</v>
      </c>
      <c r="B66" s="2" t="s">
        <v>64</v>
      </c>
      <c r="C66" s="5" t="s">
        <v>275</v>
      </c>
      <c r="D66" s="5" t="s">
        <v>275</v>
      </c>
      <c r="E66" s="3">
        <v>8</v>
      </c>
    </row>
    <row r="67" spans="1:5" s="5" customFormat="1" ht="38.200000000000003" hidden="1" customHeight="1" x14ac:dyDescent="0.3">
      <c r="A67" s="22">
        <v>2</v>
      </c>
      <c r="B67" s="2" t="s">
        <v>64</v>
      </c>
      <c r="C67" s="5" t="s">
        <v>276</v>
      </c>
      <c r="D67" s="5" t="s">
        <v>276</v>
      </c>
      <c r="E67" s="3">
        <v>8</v>
      </c>
    </row>
    <row r="68" spans="1:5" s="5" customFormat="1" ht="38.200000000000003" hidden="1" customHeight="1" x14ac:dyDescent="0.3">
      <c r="A68" s="22">
        <v>2</v>
      </c>
      <c r="B68" s="2" t="s">
        <v>64</v>
      </c>
      <c r="C68" s="5" t="s">
        <v>277</v>
      </c>
      <c r="D68" s="5" t="s">
        <v>277</v>
      </c>
      <c r="E68" s="3">
        <v>8</v>
      </c>
    </row>
    <row r="69" spans="1:5" s="5" customFormat="1" ht="38.200000000000003" hidden="1" customHeight="1" x14ac:dyDescent="0.3">
      <c r="A69" s="22">
        <v>2</v>
      </c>
      <c r="B69" s="2" t="s">
        <v>64</v>
      </c>
      <c r="C69" s="5" t="s">
        <v>256</v>
      </c>
      <c r="D69" s="5" t="s">
        <v>256</v>
      </c>
      <c r="E69" s="3">
        <v>8</v>
      </c>
    </row>
    <row r="70" spans="1:5" s="5" customFormat="1" ht="38.200000000000003" hidden="1" customHeight="1" x14ac:dyDescent="0.3">
      <c r="A70" s="22">
        <v>2</v>
      </c>
      <c r="B70" s="2" t="s">
        <v>64</v>
      </c>
      <c r="C70" s="5" t="s">
        <v>278</v>
      </c>
      <c r="D70" s="5" t="s">
        <v>278</v>
      </c>
      <c r="E70" s="3">
        <v>8</v>
      </c>
    </row>
    <row r="71" spans="1:5" s="5" customFormat="1" ht="38.200000000000003" hidden="1" customHeight="1" x14ac:dyDescent="0.3">
      <c r="A71" s="22">
        <v>2</v>
      </c>
      <c r="B71" s="2" t="s">
        <v>64</v>
      </c>
      <c r="C71" s="5" t="s">
        <v>279</v>
      </c>
      <c r="D71" s="5" t="s">
        <v>279</v>
      </c>
      <c r="E71" s="3">
        <v>8</v>
      </c>
    </row>
    <row r="72" spans="1:5" s="5" customFormat="1" ht="38.200000000000003" hidden="1" customHeight="1" x14ac:dyDescent="0.3">
      <c r="A72" s="22">
        <v>2</v>
      </c>
      <c r="B72" s="2" t="s">
        <v>64</v>
      </c>
      <c r="C72" s="5" t="s">
        <v>280</v>
      </c>
      <c r="D72" s="5" t="s">
        <v>280</v>
      </c>
      <c r="E72" s="3">
        <v>8</v>
      </c>
    </row>
    <row r="73" spans="1:5" s="5" customFormat="1" ht="38.200000000000003" hidden="1" customHeight="1" x14ac:dyDescent="0.3">
      <c r="A73" s="22">
        <v>2</v>
      </c>
      <c r="B73" s="2" t="s">
        <v>64</v>
      </c>
      <c r="C73" s="5" t="s">
        <v>281</v>
      </c>
      <c r="D73" s="5" t="s">
        <v>281</v>
      </c>
      <c r="E73" s="3">
        <v>8</v>
      </c>
    </row>
    <row r="74" spans="1:5" s="5" customFormat="1" ht="38.200000000000003" hidden="1" customHeight="1" x14ac:dyDescent="0.3">
      <c r="A74" s="22">
        <v>2</v>
      </c>
      <c r="B74" s="2" t="s">
        <v>64</v>
      </c>
      <c r="C74" s="5" t="s">
        <v>257</v>
      </c>
      <c r="D74" s="5" t="s">
        <v>257</v>
      </c>
      <c r="E74" s="3">
        <v>8</v>
      </c>
    </row>
    <row r="75" spans="1:5" s="5" customFormat="1" ht="38.200000000000003" hidden="1" customHeight="1" x14ac:dyDescent="0.3">
      <c r="A75" s="22">
        <v>2</v>
      </c>
      <c r="B75" s="2" t="s">
        <v>64</v>
      </c>
      <c r="C75" s="5" t="s">
        <v>282</v>
      </c>
      <c r="D75" s="5" t="s">
        <v>282</v>
      </c>
      <c r="E75" s="3">
        <v>8</v>
      </c>
    </row>
    <row r="76" spans="1:5" s="5" customFormat="1" ht="38.200000000000003" hidden="1" customHeight="1" x14ac:dyDescent="0.3">
      <c r="A76" s="22">
        <v>2</v>
      </c>
      <c r="B76" s="2" t="s">
        <v>64</v>
      </c>
      <c r="C76" s="5" t="s">
        <v>283</v>
      </c>
      <c r="D76" s="5" t="s">
        <v>283</v>
      </c>
      <c r="E76" s="3">
        <v>8</v>
      </c>
    </row>
    <row r="77" spans="1:5" s="5" customFormat="1" ht="38.200000000000003" hidden="1" customHeight="1" x14ac:dyDescent="0.3">
      <c r="A77" s="22">
        <v>2</v>
      </c>
      <c r="B77" s="2" t="s">
        <v>64</v>
      </c>
      <c r="C77" s="5" t="s">
        <v>284</v>
      </c>
      <c r="D77" s="5" t="s">
        <v>284</v>
      </c>
      <c r="E77" s="3">
        <v>8</v>
      </c>
    </row>
    <row r="78" spans="1:5" s="5" customFormat="1" ht="38.200000000000003" hidden="1" customHeight="1" x14ac:dyDescent="0.3">
      <c r="A78" s="22">
        <v>2</v>
      </c>
      <c r="B78" s="2" t="s">
        <v>64</v>
      </c>
      <c r="C78" s="5" t="s">
        <v>285</v>
      </c>
      <c r="D78" s="5" t="s">
        <v>285</v>
      </c>
      <c r="E78" s="3">
        <v>8</v>
      </c>
    </row>
    <row r="79" spans="1:5" s="5" customFormat="1" ht="38.200000000000003" hidden="1" customHeight="1" x14ac:dyDescent="0.3">
      <c r="A79" s="22">
        <v>2</v>
      </c>
      <c r="B79" s="2" t="s">
        <v>64</v>
      </c>
      <c r="C79" s="5" t="s">
        <v>258</v>
      </c>
      <c r="D79" s="5" t="s">
        <v>258</v>
      </c>
      <c r="E79" s="3">
        <v>8</v>
      </c>
    </row>
    <row r="80" spans="1:5" s="5" customFormat="1" ht="38.200000000000003" hidden="1" customHeight="1" x14ac:dyDescent="0.3">
      <c r="A80" s="22">
        <v>2</v>
      </c>
      <c r="B80" s="2" t="s">
        <v>64</v>
      </c>
      <c r="C80" s="5" t="s">
        <v>286</v>
      </c>
      <c r="D80" s="5" t="s">
        <v>286</v>
      </c>
      <c r="E80" s="3">
        <v>8</v>
      </c>
    </row>
    <row r="81" spans="1:5" s="5" customFormat="1" ht="38.200000000000003" hidden="1" customHeight="1" x14ac:dyDescent="0.3">
      <c r="A81" s="22">
        <v>2</v>
      </c>
      <c r="B81" s="2" t="s">
        <v>64</v>
      </c>
      <c r="C81" s="5" t="s">
        <v>287</v>
      </c>
      <c r="D81" s="5" t="s">
        <v>287</v>
      </c>
      <c r="E81" s="3">
        <v>8</v>
      </c>
    </row>
    <row r="82" spans="1:5" s="5" customFormat="1" ht="38.200000000000003" hidden="1" customHeight="1" x14ac:dyDescent="0.3">
      <c r="A82" s="22">
        <v>2</v>
      </c>
      <c r="B82" s="2" t="s">
        <v>64</v>
      </c>
      <c r="C82" s="5" t="s">
        <v>288</v>
      </c>
      <c r="D82" s="5" t="s">
        <v>288</v>
      </c>
      <c r="E82" s="3">
        <v>8</v>
      </c>
    </row>
    <row r="83" spans="1:5" s="5" customFormat="1" ht="38.200000000000003" hidden="1" customHeight="1" x14ac:dyDescent="0.3">
      <c r="A83" s="22">
        <v>2</v>
      </c>
      <c r="B83" s="2" t="s">
        <v>64</v>
      </c>
      <c r="C83" s="5" t="s">
        <v>289</v>
      </c>
      <c r="D83" s="5" t="s">
        <v>289</v>
      </c>
      <c r="E83" s="3">
        <v>8</v>
      </c>
    </row>
    <row r="84" spans="1:5" s="5" customFormat="1" ht="38.200000000000003" hidden="1" customHeight="1" x14ac:dyDescent="0.3">
      <c r="A84" s="22">
        <v>2</v>
      </c>
      <c r="B84" s="2" t="s">
        <v>64</v>
      </c>
      <c r="C84" s="5" t="s">
        <v>259</v>
      </c>
      <c r="D84" s="5" t="s">
        <v>259</v>
      </c>
      <c r="E84" s="3">
        <v>8</v>
      </c>
    </row>
    <row r="85" spans="1:5" s="5" customFormat="1" ht="38.200000000000003" hidden="1" customHeight="1" x14ac:dyDescent="0.3">
      <c r="A85" s="22">
        <v>2</v>
      </c>
      <c r="B85" s="2" t="s">
        <v>64</v>
      </c>
      <c r="C85" s="5" t="s">
        <v>290</v>
      </c>
      <c r="D85" s="5" t="s">
        <v>290</v>
      </c>
      <c r="E85" s="3">
        <v>8</v>
      </c>
    </row>
    <row r="86" spans="1:5" s="5" customFormat="1" ht="38.200000000000003" hidden="1" customHeight="1" x14ac:dyDescent="0.3">
      <c r="A86" s="22">
        <v>2</v>
      </c>
      <c r="B86" s="2" t="s">
        <v>64</v>
      </c>
      <c r="C86" s="5" t="s">
        <v>291</v>
      </c>
      <c r="D86" s="5" t="s">
        <v>291</v>
      </c>
      <c r="E86" s="3">
        <v>8</v>
      </c>
    </row>
    <row r="87" spans="1:5" s="5" customFormat="1" ht="38.200000000000003" hidden="1" customHeight="1" x14ac:dyDescent="0.3">
      <c r="A87" s="22">
        <v>2</v>
      </c>
      <c r="B87" s="2" t="s">
        <v>64</v>
      </c>
      <c r="C87" s="5" t="s">
        <v>292</v>
      </c>
      <c r="D87" s="5" t="s">
        <v>292</v>
      </c>
      <c r="E87" s="3">
        <v>8</v>
      </c>
    </row>
    <row r="88" spans="1:5" s="5" customFormat="1" ht="38.200000000000003" hidden="1" customHeight="1" x14ac:dyDescent="0.3">
      <c r="A88" s="22">
        <v>2</v>
      </c>
      <c r="B88" s="2" t="s">
        <v>64</v>
      </c>
      <c r="C88" s="5" t="s">
        <v>293</v>
      </c>
      <c r="D88" s="5" t="s">
        <v>293</v>
      </c>
      <c r="E88" s="3">
        <v>8</v>
      </c>
    </row>
    <row r="89" spans="1:5" s="5" customFormat="1" ht="38.200000000000003" hidden="1" customHeight="1" x14ac:dyDescent="0.3">
      <c r="A89" s="22">
        <v>2</v>
      </c>
      <c r="B89" s="2" t="s">
        <v>64</v>
      </c>
      <c r="C89" s="5" t="s">
        <v>260</v>
      </c>
      <c r="D89" s="5" t="s">
        <v>260</v>
      </c>
      <c r="E89" s="3">
        <v>8</v>
      </c>
    </row>
    <row r="90" spans="1:5" s="5" customFormat="1" ht="38.200000000000003" hidden="1" customHeight="1" x14ac:dyDescent="0.3">
      <c r="A90" s="22">
        <v>2</v>
      </c>
      <c r="B90" s="2" t="s">
        <v>64</v>
      </c>
      <c r="C90" s="5" t="s">
        <v>294</v>
      </c>
      <c r="D90" s="5" t="s">
        <v>294</v>
      </c>
      <c r="E90" s="3">
        <v>8</v>
      </c>
    </row>
    <row r="91" spans="1:5" s="5" customFormat="1" ht="38.200000000000003" hidden="1" customHeight="1" x14ac:dyDescent="0.3">
      <c r="A91" s="22">
        <v>2</v>
      </c>
      <c r="B91" s="2" t="s">
        <v>64</v>
      </c>
      <c r="C91" s="5" t="s">
        <v>295</v>
      </c>
      <c r="D91" s="5" t="s">
        <v>295</v>
      </c>
      <c r="E91" s="3">
        <v>8</v>
      </c>
    </row>
    <row r="92" spans="1:5" s="5" customFormat="1" ht="38.200000000000003" hidden="1" customHeight="1" x14ac:dyDescent="0.3">
      <c r="A92" s="22">
        <v>2</v>
      </c>
      <c r="B92" s="2" t="s">
        <v>64</v>
      </c>
      <c r="C92" s="5" t="s">
        <v>296</v>
      </c>
      <c r="D92" s="5" t="s">
        <v>296</v>
      </c>
      <c r="E92" s="3">
        <v>8</v>
      </c>
    </row>
    <row r="93" spans="1:5" s="5" customFormat="1" ht="38.200000000000003" hidden="1" customHeight="1" x14ac:dyDescent="0.3">
      <c r="A93" s="22">
        <v>2</v>
      </c>
      <c r="B93" s="2" t="s">
        <v>64</v>
      </c>
      <c r="C93" s="5" t="s">
        <v>297</v>
      </c>
      <c r="D93" s="5" t="s">
        <v>297</v>
      </c>
      <c r="E93" s="3">
        <v>8</v>
      </c>
    </row>
    <row r="94" spans="1:5" s="5" customFormat="1" ht="38.200000000000003" hidden="1" customHeight="1" x14ac:dyDescent="0.3">
      <c r="A94" s="22">
        <v>2</v>
      </c>
      <c r="B94" s="2" t="s">
        <v>64</v>
      </c>
      <c r="C94" s="5" t="s">
        <v>261</v>
      </c>
      <c r="D94" s="5" t="s">
        <v>261</v>
      </c>
      <c r="E94" s="3">
        <v>8</v>
      </c>
    </row>
    <row r="95" spans="1:5" s="5" customFormat="1" ht="38.200000000000003" hidden="1" customHeight="1" x14ac:dyDescent="0.3">
      <c r="A95" s="22">
        <v>2</v>
      </c>
      <c r="B95" s="2" t="s">
        <v>64</v>
      </c>
      <c r="C95" s="5" t="s">
        <v>298</v>
      </c>
      <c r="D95" s="5" t="s">
        <v>298</v>
      </c>
      <c r="E95" s="3">
        <v>8</v>
      </c>
    </row>
    <row r="96" spans="1:5" s="5" customFormat="1" ht="38.200000000000003" hidden="1" customHeight="1" x14ac:dyDescent="0.3">
      <c r="A96" s="22">
        <v>2</v>
      </c>
      <c r="B96" s="2" t="s">
        <v>64</v>
      </c>
      <c r="C96" s="5" t="s">
        <v>299</v>
      </c>
      <c r="D96" s="5" t="s">
        <v>299</v>
      </c>
      <c r="E96" s="3">
        <v>8</v>
      </c>
    </row>
    <row r="97" spans="1:5" s="5" customFormat="1" ht="38.200000000000003" hidden="1" customHeight="1" x14ac:dyDescent="0.3">
      <c r="A97" s="22">
        <v>2</v>
      </c>
      <c r="B97" s="2" t="s">
        <v>64</v>
      </c>
      <c r="C97" s="5" t="s">
        <v>300</v>
      </c>
      <c r="D97" s="5" t="s">
        <v>300</v>
      </c>
      <c r="E97" s="3">
        <v>8</v>
      </c>
    </row>
    <row r="98" spans="1:5" s="5" customFormat="1" ht="38.200000000000003" hidden="1" customHeight="1" x14ac:dyDescent="0.3">
      <c r="A98" s="22">
        <v>2</v>
      </c>
      <c r="B98" s="2" t="s">
        <v>64</v>
      </c>
      <c r="C98" s="5" t="s">
        <v>301</v>
      </c>
      <c r="D98" s="5" t="s">
        <v>301</v>
      </c>
      <c r="E98" s="3">
        <v>8</v>
      </c>
    </row>
    <row r="99" spans="1:5" s="5" customFormat="1" ht="38.200000000000003" hidden="1" customHeight="1" x14ac:dyDescent="0.3">
      <c r="A99" s="22">
        <v>2</v>
      </c>
      <c r="B99" s="2" t="s">
        <v>64</v>
      </c>
      <c r="C99" s="5" t="s">
        <v>252</v>
      </c>
      <c r="D99" s="5" t="s">
        <v>252</v>
      </c>
      <c r="E99" s="3">
        <v>8</v>
      </c>
    </row>
    <row r="100" spans="1:5" s="5" customFormat="1" ht="38.200000000000003" hidden="1" customHeight="1" x14ac:dyDescent="0.3">
      <c r="A100" s="22">
        <v>2</v>
      </c>
      <c r="B100" s="2" t="s">
        <v>64</v>
      </c>
      <c r="C100" s="5" t="s">
        <v>302</v>
      </c>
      <c r="D100" s="5" t="s">
        <v>302</v>
      </c>
      <c r="E100" s="3">
        <v>8</v>
      </c>
    </row>
    <row r="101" spans="1:5" s="5" customFormat="1" ht="38.200000000000003" hidden="1" customHeight="1" x14ac:dyDescent="0.3">
      <c r="A101" s="22">
        <v>2</v>
      </c>
      <c r="B101" s="2" t="s">
        <v>64</v>
      </c>
      <c r="C101" s="5" t="s">
        <v>303</v>
      </c>
      <c r="D101" s="5" t="s">
        <v>303</v>
      </c>
      <c r="E101" s="3">
        <v>8</v>
      </c>
    </row>
    <row r="102" spans="1:5" s="5" customFormat="1" ht="38.200000000000003" hidden="1" customHeight="1" x14ac:dyDescent="0.3">
      <c r="A102" s="22">
        <v>2</v>
      </c>
      <c r="B102" s="2" t="s">
        <v>64</v>
      </c>
      <c r="C102" s="5" t="s">
        <v>304</v>
      </c>
      <c r="D102" s="5" t="s">
        <v>304</v>
      </c>
      <c r="E102" s="3">
        <v>8</v>
      </c>
    </row>
    <row r="103" spans="1:5" s="5" customFormat="1" ht="38.200000000000003" hidden="1" customHeight="1" x14ac:dyDescent="0.3">
      <c r="A103" s="22">
        <v>2</v>
      </c>
      <c r="B103" s="2" t="s">
        <v>64</v>
      </c>
      <c r="C103" s="5" t="s">
        <v>305</v>
      </c>
      <c r="D103" s="5" t="s">
        <v>305</v>
      </c>
      <c r="E103" s="3">
        <v>8</v>
      </c>
    </row>
    <row r="104" spans="1:5" s="5" customFormat="1" ht="38.200000000000003" hidden="1" customHeight="1" x14ac:dyDescent="0.3">
      <c r="A104" s="22">
        <v>2</v>
      </c>
      <c r="B104" s="2" t="s">
        <v>64</v>
      </c>
      <c r="C104" s="20" t="s">
        <v>262</v>
      </c>
      <c r="D104" s="5" t="s">
        <v>262</v>
      </c>
      <c r="E104" s="3">
        <v>8</v>
      </c>
    </row>
    <row r="105" spans="1:5" s="5" customFormat="1" ht="38.200000000000003" hidden="1" customHeight="1" x14ac:dyDescent="0.3">
      <c r="A105" s="22">
        <v>2</v>
      </c>
      <c r="B105" s="2" t="s">
        <v>64</v>
      </c>
      <c r="C105" s="20" t="s">
        <v>263</v>
      </c>
      <c r="D105" s="5" t="s">
        <v>263</v>
      </c>
      <c r="E105" s="3">
        <v>8</v>
      </c>
    </row>
    <row r="106" spans="1:5" s="5" customFormat="1" ht="38.200000000000003" hidden="1" customHeight="1" x14ac:dyDescent="0.3">
      <c r="A106" s="22">
        <v>2</v>
      </c>
      <c r="B106" s="2" t="s">
        <v>64</v>
      </c>
      <c r="C106" s="20" t="s">
        <v>264</v>
      </c>
      <c r="D106" s="5" t="s">
        <v>264</v>
      </c>
      <c r="E106" s="3">
        <v>8</v>
      </c>
    </row>
    <row r="107" spans="1:5" s="5" customFormat="1" ht="38.200000000000003" hidden="1" customHeight="1" x14ac:dyDescent="0.3">
      <c r="A107" s="22">
        <v>2</v>
      </c>
      <c r="B107" s="2" t="s">
        <v>64</v>
      </c>
      <c r="C107" s="20" t="s">
        <v>265</v>
      </c>
      <c r="D107" s="5" t="s">
        <v>265</v>
      </c>
      <c r="E107" s="3">
        <v>8</v>
      </c>
    </row>
    <row r="108" spans="1:5" s="5" customFormat="1" ht="38.200000000000003" hidden="1" customHeight="1" x14ac:dyDescent="0.3">
      <c r="A108" s="22">
        <v>2</v>
      </c>
      <c r="B108" s="2" t="s">
        <v>64</v>
      </c>
      <c r="C108" s="20" t="s">
        <v>266</v>
      </c>
      <c r="D108" s="5" t="s">
        <v>266</v>
      </c>
      <c r="E108" s="3">
        <v>8</v>
      </c>
    </row>
    <row r="109" spans="1:5" s="5" customFormat="1" ht="38.200000000000003" hidden="1" customHeight="1" x14ac:dyDescent="0.3">
      <c r="A109" s="22">
        <v>2</v>
      </c>
      <c r="B109" s="2" t="s">
        <v>64</v>
      </c>
      <c r="C109" s="20" t="s">
        <v>267</v>
      </c>
      <c r="D109" s="5" t="s">
        <v>267</v>
      </c>
      <c r="E109" s="3">
        <v>8</v>
      </c>
    </row>
    <row r="110" spans="1:5" s="5" customFormat="1" ht="38.200000000000003" hidden="1" customHeight="1" x14ac:dyDescent="0.3">
      <c r="A110" s="22">
        <v>2</v>
      </c>
      <c r="B110" s="2" t="s">
        <v>64</v>
      </c>
      <c r="C110" s="20" t="s">
        <v>268</v>
      </c>
      <c r="D110" s="5" t="s">
        <v>268</v>
      </c>
      <c r="E110" s="3">
        <v>8</v>
      </c>
    </row>
    <row r="111" spans="1:5" ht="38.200000000000003" customHeight="1" x14ac:dyDescent="0.3">
      <c r="A111" s="22">
        <v>11</v>
      </c>
      <c r="B111" s="2" t="s">
        <v>80</v>
      </c>
      <c r="C111" s="5" t="s">
        <v>205</v>
      </c>
      <c r="D111" t="s">
        <v>205</v>
      </c>
      <c r="E111" s="3">
        <v>7</v>
      </c>
    </row>
    <row r="112" spans="1:5" ht="38.200000000000003" customHeight="1" x14ac:dyDescent="0.3">
      <c r="A112" s="22">
        <v>11</v>
      </c>
      <c r="B112" s="2" t="s">
        <v>80</v>
      </c>
      <c r="C112" s="5" t="s">
        <v>206</v>
      </c>
      <c r="D112" t="s">
        <v>206</v>
      </c>
      <c r="E112" s="3">
        <v>7</v>
      </c>
    </row>
    <row r="113" spans="1:5" ht="38.200000000000003" customHeight="1" x14ac:dyDescent="0.3">
      <c r="A113" s="22">
        <v>11</v>
      </c>
      <c r="B113" s="2" t="s">
        <v>80</v>
      </c>
      <c r="C113" s="5" t="s">
        <v>207</v>
      </c>
      <c r="D113" t="s">
        <v>207</v>
      </c>
      <c r="E113" s="3">
        <v>7</v>
      </c>
    </row>
    <row r="114" spans="1:5" ht="38.200000000000003" customHeight="1" x14ac:dyDescent="0.3">
      <c r="A114" s="22">
        <v>11</v>
      </c>
      <c r="B114" s="2" t="s">
        <v>80</v>
      </c>
      <c r="C114" s="5" t="s">
        <v>208</v>
      </c>
      <c r="D114" t="s">
        <v>208</v>
      </c>
      <c r="E114" s="3">
        <v>7</v>
      </c>
    </row>
    <row r="115" spans="1:5" ht="38.200000000000003" customHeight="1" x14ac:dyDescent="0.3">
      <c r="A115" s="22">
        <v>11</v>
      </c>
      <c r="B115" s="2" t="s">
        <v>80</v>
      </c>
      <c r="C115" s="5" t="s">
        <v>158</v>
      </c>
      <c r="D115" t="s">
        <v>158</v>
      </c>
      <c r="E115" s="3">
        <v>7</v>
      </c>
    </row>
    <row r="116" spans="1:5" ht="38.200000000000003" customHeight="1" x14ac:dyDescent="0.3">
      <c r="A116" s="22">
        <v>11</v>
      </c>
      <c r="B116" s="2" t="s">
        <v>80</v>
      </c>
      <c r="C116" s="5" t="s">
        <v>211</v>
      </c>
      <c r="D116" t="s">
        <v>211</v>
      </c>
      <c r="E116" s="3">
        <v>7</v>
      </c>
    </row>
    <row r="117" spans="1:5" ht="38.200000000000003" customHeight="1" x14ac:dyDescent="0.3">
      <c r="A117" s="22">
        <v>11</v>
      </c>
      <c r="B117" s="2" t="s">
        <v>80</v>
      </c>
      <c r="C117" s="5" t="s">
        <v>209</v>
      </c>
      <c r="D117" t="s">
        <v>209</v>
      </c>
      <c r="E117" s="3">
        <v>7</v>
      </c>
    </row>
    <row r="118" spans="1:5" ht="38.200000000000003" customHeight="1" x14ac:dyDescent="0.3">
      <c r="A118" s="22">
        <v>11</v>
      </c>
      <c r="B118" s="2" t="s">
        <v>80</v>
      </c>
      <c r="C118" s="5" t="s">
        <v>210</v>
      </c>
      <c r="D118" t="s">
        <v>210</v>
      </c>
      <c r="E118" s="3">
        <v>7</v>
      </c>
    </row>
    <row r="119" spans="1:5" ht="38.200000000000003" customHeight="1" x14ac:dyDescent="0.3">
      <c r="A119" s="22">
        <v>11</v>
      </c>
      <c r="B119" s="2" t="s">
        <v>80</v>
      </c>
      <c r="C119" s="5" t="s">
        <v>212</v>
      </c>
      <c r="D119" t="s">
        <v>212</v>
      </c>
      <c r="E119" s="3">
        <v>7</v>
      </c>
    </row>
    <row r="120" spans="1:5" ht="38.200000000000003" customHeight="1" x14ac:dyDescent="0.3">
      <c r="A120" s="22">
        <v>11</v>
      </c>
      <c r="B120" s="2" t="s">
        <v>80</v>
      </c>
      <c r="C120" s="5" t="s">
        <v>162</v>
      </c>
      <c r="D120" t="s">
        <v>162</v>
      </c>
      <c r="E120" s="3">
        <v>7</v>
      </c>
    </row>
    <row r="121" spans="1:5" ht="38.200000000000003" customHeight="1" x14ac:dyDescent="0.3">
      <c r="A121" s="22">
        <v>11</v>
      </c>
      <c r="B121" s="2" t="s">
        <v>80</v>
      </c>
      <c r="C121" s="5" t="s">
        <v>168</v>
      </c>
      <c r="D121" t="s">
        <v>168</v>
      </c>
      <c r="E121" s="3">
        <v>7</v>
      </c>
    </row>
    <row r="122" spans="1:5" ht="38.200000000000003" customHeight="1" x14ac:dyDescent="0.3">
      <c r="A122" s="22">
        <v>11</v>
      </c>
      <c r="B122" s="2" t="s">
        <v>80</v>
      </c>
      <c r="C122" s="5" t="s">
        <v>213</v>
      </c>
      <c r="D122" t="s">
        <v>213</v>
      </c>
      <c r="E122" s="3">
        <v>8</v>
      </c>
    </row>
    <row r="123" spans="1:5" ht="38.200000000000003" customHeight="1" x14ac:dyDescent="0.3">
      <c r="A123" s="22">
        <v>11</v>
      </c>
      <c r="B123" s="2" t="s">
        <v>80</v>
      </c>
      <c r="C123" s="5" t="s">
        <v>214</v>
      </c>
      <c r="D123" t="s">
        <v>214</v>
      </c>
      <c r="E123" s="3">
        <v>8</v>
      </c>
    </row>
    <row r="124" spans="1:5" ht="38.200000000000003" customHeight="1" x14ac:dyDescent="0.3">
      <c r="A124" s="22">
        <v>11</v>
      </c>
      <c r="B124" s="2" t="s">
        <v>80</v>
      </c>
      <c r="C124" s="5" t="s">
        <v>215</v>
      </c>
      <c r="D124" t="s">
        <v>215</v>
      </c>
      <c r="E124" s="3">
        <v>8</v>
      </c>
    </row>
    <row r="125" spans="1:5" ht="38.200000000000003" customHeight="1" x14ac:dyDescent="0.3">
      <c r="A125" s="22">
        <v>11</v>
      </c>
      <c r="B125" s="2" t="s">
        <v>80</v>
      </c>
      <c r="C125" s="5" t="s">
        <v>216</v>
      </c>
      <c r="D125" t="s">
        <v>216</v>
      </c>
      <c r="E125" s="3">
        <v>7</v>
      </c>
    </row>
    <row r="126" spans="1:5" ht="38.200000000000003" customHeight="1" x14ac:dyDescent="0.3">
      <c r="A126" s="22">
        <v>11</v>
      </c>
      <c r="B126" s="2" t="s">
        <v>80</v>
      </c>
      <c r="C126" s="5" t="s">
        <v>217</v>
      </c>
      <c r="D126" t="s">
        <v>217</v>
      </c>
      <c r="E126" s="3">
        <v>7</v>
      </c>
    </row>
    <row r="127" spans="1:5" ht="38.200000000000003" customHeight="1" x14ac:dyDescent="0.3">
      <c r="A127" s="22">
        <v>11</v>
      </c>
      <c r="B127" s="2" t="s">
        <v>80</v>
      </c>
      <c r="C127" s="5" t="s">
        <v>218</v>
      </c>
      <c r="D127" t="s">
        <v>218</v>
      </c>
      <c r="E127" s="3">
        <v>8</v>
      </c>
    </row>
    <row r="128" spans="1:5" ht="38.200000000000003" customHeight="1" x14ac:dyDescent="0.3">
      <c r="A128" s="22">
        <v>11</v>
      </c>
      <c r="B128" s="2" t="s">
        <v>80</v>
      </c>
      <c r="C128" s="5" t="s">
        <v>219</v>
      </c>
      <c r="D128" t="s">
        <v>219</v>
      </c>
      <c r="E128" s="3">
        <v>7</v>
      </c>
    </row>
    <row r="129" spans="1:5" ht="38.200000000000003" customHeight="1" x14ac:dyDescent="0.3">
      <c r="A129" s="22">
        <v>11</v>
      </c>
      <c r="B129" s="2" t="s">
        <v>80</v>
      </c>
      <c r="C129" s="5" t="s">
        <v>221</v>
      </c>
      <c r="D129" t="s">
        <v>221</v>
      </c>
      <c r="E129" s="3">
        <v>8</v>
      </c>
    </row>
    <row r="130" spans="1:5" ht="38.200000000000003" customHeight="1" x14ac:dyDescent="0.3">
      <c r="A130" s="22">
        <v>11</v>
      </c>
      <c r="B130" s="2" t="s">
        <v>80</v>
      </c>
      <c r="C130" s="5" t="s">
        <v>220</v>
      </c>
      <c r="D130" t="s">
        <v>220</v>
      </c>
      <c r="E130" s="3">
        <v>7</v>
      </c>
    </row>
    <row r="131" spans="1:5" ht="38.200000000000003" customHeight="1" x14ac:dyDescent="0.3">
      <c r="A131" s="22">
        <v>11</v>
      </c>
      <c r="B131" s="2" t="s">
        <v>80</v>
      </c>
      <c r="C131" s="5" t="s">
        <v>222</v>
      </c>
      <c r="D131" t="s">
        <v>222</v>
      </c>
      <c r="E131" s="3">
        <v>8</v>
      </c>
    </row>
    <row r="132" spans="1:5" ht="38.200000000000003" customHeight="1" x14ac:dyDescent="0.3">
      <c r="A132" s="22">
        <v>11</v>
      </c>
      <c r="B132" s="2" t="s">
        <v>80</v>
      </c>
      <c r="C132" s="5" t="s">
        <v>223</v>
      </c>
      <c r="D132" t="s">
        <v>223</v>
      </c>
      <c r="E132" s="3">
        <v>8</v>
      </c>
    </row>
    <row r="133" spans="1:5" ht="38.200000000000003" customHeight="1" x14ac:dyDescent="0.3">
      <c r="A133" s="22">
        <v>11</v>
      </c>
      <c r="B133" s="2" t="s">
        <v>80</v>
      </c>
      <c r="C133" s="5" t="s">
        <v>224</v>
      </c>
      <c r="D133" t="s">
        <v>224</v>
      </c>
      <c r="E133" s="3">
        <v>7</v>
      </c>
    </row>
    <row r="134" spans="1:5" ht="38.200000000000003" customHeight="1" x14ac:dyDescent="0.3">
      <c r="A134" s="22">
        <v>11</v>
      </c>
      <c r="B134" s="2" t="s">
        <v>80</v>
      </c>
      <c r="C134" s="5" t="s">
        <v>225</v>
      </c>
      <c r="D134" t="s">
        <v>225</v>
      </c>
      <c r="E134" s="3">
        <v>8</v>
      </c>
    </row>
    <row r="135" spans="1:5" ht="38.200000000000003" customHeight="1" x14ac:dyDescent="0.3">
      <c r="A135" s="22">
        <v>11</v>
      </c>
      <c r="B135" s="2" t="s">
        <v>80</v>
      </c>
      <c r="C135" s="5" t="s">
        <v>226</v>
      </c>
      <c r="D135" t="s">
        <v>226</v>
      </c>
      <c r="E135" s="3">
        <v>8</v>
      </c>
    </row>
    <row r="136" spans="1:5" ht="38.200000000000003" customHeight="1" x14ac:dyDescent="0.3">
      <c r="A136" s="22">
        <v>11</v>
      </c>
      <c r="B136" s="2" t="s">
        <v>80</v>
      </c>
      <c r="C136" s="5" t="s">
        <v>227</v>
      </c>
      <c r="D136" t="s">
        <v>227</v>
      </c>
      <c r="E136" s="3">
        <v>8</v>
      </c>
    </row>
    <row r="137" spans="1:5" ht="38.200000000000003" customHeight="1" x14ac:dyDescent="0.3">
      <c r="A137" s="22">
        <v>11</v>
      </c>
      <c r="B137" s="2" t="s">
        <v>80</v>
      </c>
      <c r="C137" s="5" t="s">
        <v>228</v>
      </c>
      <c r="D137" t="s">
        <v>228</v>
      </c>
      <c r="E137" s="3">
        <v>8</v>
      </c>
    </row>
    <row r="138" spans="1:5" ht="38.200000000000003" customHeight="1" x14ac:dyDescent="0.3">
      <c r="A138" s="22">
        <v>11</v>
      </c>
      <c r="B138" s="2" t="s">
        <v>80</v>
      </c>
      <c r="C138" s="5" t="s">
        <v>229</v>
      </c>
      <c r="D138" t="s">
        <v>229</v>
      </c>
      <c r="E138" s="3">
        <v>7</v>
      </c>
    </row>
    <row r="139" spans="1:5" ht="38.200000000000003" customHeight="1" x14ac:dyDescent="0.3">
      <c r="A139" s="22">
        <v>11</v>
      </c>
      <c r="B139" s="2" t="s">
        <v>80</v>
      </c>
      <c r="C139" s="5" t="s">
        <v>230</v>
      </c>
      <c r="D139" t="s">
        <v>230</v>
      </c>
      <c r="E139" s="3">
        <v>8</v>
      </c>
    </row>
    <row r="140" spans="1:5" ht="38.200000000000003" customHeight="1" x14ac:dyDescent="0.3">
      <c r="A140" s="22">
        <v>11</v>
      </c>
      <c r="B140" s="2" t="s">
        <v>80</v>
      </c>
      <c r="C140" s="5" t="s">
        <v>231</v>
      </c>
      <c r="D140" t="s">
        <v>231</v>
      </c>
      <c r="E140" s="3">
        <v>7</v>
      </c>
    </row>
    <row r="141" spans="1:5" ht="38.200000000000003" customHeight="1" x14ac:dyDescent="0.3">
      <c r="A141" s="22">
        <v>11</v>
      </c>
      <c r="B141" s="2" t="s">
        <v>80</v>
      </c>
      <c r="C141" s="5" t="s">
        <v>232</v>
      </c>
      <c r="D141" t="s">
        <v>232</v>
      </c>
      <c r="E141" s="3">
        <v>8</v>
      </c>
    </row>
    <row r="142" spans="1:5" ht="38.200000000000003" customHeight="1" x14ac:dyDescent="0.3">
      <c r="A142" s="22">
        <v>11</v>
      </c>
      <c r="B142" s="2" t="s">
        <v>80</v>
      </c>
      <c r="C142" s="5" t="s">
        <v>233</v>
      </c>
      <c r="D142" t="s">
        <v>233</v>
      </c>
      <c r="E142" s="3">
        <v>7</v>
      </c>
    </row>
    <row r="143" spans="1:5" ht="38.200000000000003" customHeight="1" x14ac:dyDescent="0.3">
      <c r="A143" s="22">
        <v>11</v>
      </c>
      <c r="B143" s="2" t="s">
        <v>80</v>
      </c>
      <c r="C143" s="5" t="s">
        <v>234</v>
      </c>
      <c r="D143" t="s">
        <v>234</v>
      </c>
      <c r="E143" s="3">
        <v>8</v>
      </c>
    </row>
    <row r="144" spans="1:5" ht="38.200000000000003" customHeight="1" x14ac:dyDescent="0.3">
      <c r="A144" s="22">
        <v>11</v>
      </c>
      <c r="B144" s="2" t="s">
        <v>80</v>
      </c>
      <c r="C144" s="5" t="s">
        <v>235</v>
      </c>
      <c r="D144" t="s">
        <v>235</v>
      </c>
      <c r="E144" s="3">
        <v>8</v>
      </c>
    </row>
    <row r="145" spans="1:5" ht="38.200000000000003" customHeight="1" x14ac:dyDescent="0.3">
      <c r="A145" s="22">
        <v>11</v>
      </c>
      <c r="B145" s="2" t="s">
        <v>80</v>
      </c>
      <c r="C145" s="5" t="s">
        <v>236</v>
      </c>
      <c r="D145" t="s">
        <v>236</v>
      </c>
      <c r="E145" s="3">
        <v>7</v>
      </c>
    </row>
    <row r="146" spans="1:5" ht="38.200000000000003" customHeight="1" x14ac:dyDescent="0.3">
      <c r="A146" s="22">
        <v>11</v>
      </c>
      <c r="B146" s="2" t="s">
        <v>80</v>
      </c>
      <c r="C146" s="5" t="s">
        <v>238</v>
      </c>
      <c r="D146" t="s">
        <v>238</v>
      </c>
      <c r="E146" s="3">
        <v>7</v>
      </c>
    </row>
    <row r="147" spans="1:5" ht="38.200000000000003" customHeight="1" x14ac:dyDescent="0.3">
      <c r="A147" s="22">
        <v>11</v>
      </c>
      <c r="B147" s="2" t="s">
        <v>80</v>
      </c>
      <c r="C147" s="5" t="s">
        <v>237</v>
      </c>
      <c r="D147" t="s">
        <v>237</v>
      </c>
      <c r="E147" s="3">
        <v>7</v>
      </c>
    </row>
    <row r="148" spans="1:5" ht="38.200000000000003" customHeight="1" x14ac:dyDescent="0.3">
      <c r="A148" s="22">
        <v>11</v>
      </c>
      <c r="B148" s="2" t="s">
        <v>80</v>
      </c>
      <c r="C148" s="5" t="s">
        <v>239</v>
      </c>
      <c r="D148" t="s">
        <v>239</v>
      </c>
      <c r="E148" s="3">
        <v>7</v>
      </c>
    </row>
    <row r="149" spans="1:5" ht="38.200000000000003" customHeight="1" x14ac:dyDescent="0.3">
      <c r="A149" s="22">
        <v>11</v>
      </c>
      <c r="B149" s="2" t="s">
        <v>80</v>
      </c>
      <c r="C149" s="5" t="s">
        <v>240</v>
      </c>
      <c r="D149" t="s">
        <v>240</v>
      </c>
      <c r="E149" s="3">
        <v>8</v>
      </c>
    </row>
    <row r="150" spans="1:5" ht="38.200000000000003" customHeight="1" x14ac:dyDescent="0.3">
      <c r="A150" s="22">
        <v>11</v>
      </c>
      <c r="B150" s="2" t="s">
        <v>80</v>
      </c>
      <c r="C150" s="5" t="s">
        <v>241</v>
      </c>
      <c r="D150" t="s">
        <v>241</v>
      </c>
      <c r="E150" s="3">
        <v>7</v>
      </c>
    </row>
    <row r="151" spans="1:5" ht="38.200000000000003" customHeight="1" x14ac:dyDescent="0.3">
      <c r="A151" s="22">
        <v>11</v>
      </c>
      <c r="B151" s="2" t="s">
        <v>80</v>
      </c>
      <c r="C151" s="5" t="s">
        <v>242</v>
      </c>
      <c r="D151" t="s">
        <v>242</v>
      </c>
      <c r="E151" s="3">
        <v>7</v>
      </c>
    </row>
    <row r="152" spans="1:5" ht="38.200000000000003" customHeight="1" x14ac:dyDescent="0.3">
      <c r="A152" s="22">
        <v>11</v>
      </c>
      <c r="B152" s="2" t="s">
        <v>80</v>
      </c>
      <c r="C152" s="5" t="s">
        <v>243</v>
      </c>
      <c r="D152" t="s">
        <v>243</v>
      </c>
      <c r="E152" s="3">
        <v>7</v>
      </c>
    </row>
    <row r="153" spans="1:5" ht="38.200000000000003" customHeight="1" x14ac:dyDescent="0.3">
      <c r="A153" s="22">
        <v>11</v>
      </c>
      <c r="B153" s="2" t="s">
        <v>80</v>
      </c>
      <c r="C153" s="5" t="s">
        <v>244</v>
      </c>
      <c r="D153" t="s">
        <v>244</v>
      </c>
      <c r="E153" s="3">
        <v>7</v>
      </c>
    </row>
    <row r="154" spans="1:5" ht="38.200000000000003" customHeight="1" x14ac:dyDescent="0.3">
      <c r="A154" s="22">
        <v>11</v>
      </c>
      <c r="B154" s="2" t="s">
        <v>80</v>
      </c>
      <c r="C154" s="5" t="s">
        <v>245</v>
      </c>
      <c r="D154" t="s">
        <v>245</v>
      </c>
      <c r="E154" s="3">
        <v>7</v>
      </c>
    </row>
    <row r="155" spans="1:5" ht="38.200000000000003" customHeight="1" x14ac:dyDescent="0.3">
      <c r="A155" s="22">
        <v>11</v>
      </c>
      <c r="B155" s="2" t="s">
        <v>80</v>
      </c>
      <c r="C155" s="5" t="s">
        <v>246</v>
      </c>
      <c r="D155" t="s">
        <v>246</v>
      </c>
      <c r="E155" s="3">
        <v>7</v>
      </c>
    </row>
    <row r="156" spans="1:5" ht="38.200000000000003" customHeight="1" x14ac:dyDescent="0.3">
      <c r="A156" s="22">
        <v>11</v>
      </c>
      <c r="B156" s="2" t="s">
        <v>80</v>
      </c>
      <c r="C156" s="5" t="s">
        <v>247</v>
      </c>
      <c r="D156" t="s">
        <v>247</v>
      </c>
      <c r="E156" s="3">
        <v>7</v>
      </c>
    </row>
    <row r="157" spans="1:5" ht="38.200000000000003" customHeight="1" x14ac:dyDescent="0.3">
      <c r="A157" s="22">
        <v>11</v>
      </c>
      <c r="B157" s="2" t="s">
        <v>80</v>
      </c>
      <c r="C157" s="5" t="s">
        <v>248</v>
      </c>
      <c r="D157" t="s">
        <v>248</v>
      </c>
      <c r="E157" s="3">
        <v>7</v>
      </c>
    </row>
    <row r="158" spans="1:5" ht="38.200000000000003" customHeight="1" x14ac:dyDescent="0.3">
      <c r="A158" s="22">
        <v>11</v>
      </c>
      <c r="B158" s="2" t="s">
        <v>80</v>
      </c>
      <c r="C158" s="5" t="s">
        <v>249</v>
      </c>
      <c r="D158" t="s">
        <v>249</v>
      </c>
      <c r="E158" s="3">
        <v>7</v>
      </c>
    </row>
    <row r="159" spans="1:5" ht="38.200000000000003" customHeight="1" x14ac:dyDescent="0.3">
      <c r="A159" s="22">
        <v>11</v>
      </c>
      <c r="B159" s="2" t="s">
        <v>80</v>
      </c>
      <c r="C159" s="5" t="s">
        <v>250</v>
      </c>
      <c r="D159" t="s">
        <v>250</v>
      </c>
      <c r="E159" s="3">
        <v>7</v>
      </c>
    </row>
    <row r="160" spans="1:5" ht="38.200000000000003" customHeight="1" x14ac:dyDescent="0.3">
      <c r="A160" s="22">
        <v>11</v>
      </c>
      <c r="B160" s="2" t="s">
        <v>80</v>
      </c>
      <c r="C160" s="5" t="s">
        <v>251</v>
      </c>
      <c r="D160" t="s">
        <v>251</v>
      </c>
      <c r="E160" s="3">
        <v>7</v>
      </c>
    </row>
    <row r="161" spans="1:5" ht="38.200000000000003" hidden="1" customHeight="1" x14ac:dyDescent="0.3">
      <c r="A161" s="22">
        <v>3</v>
      </c>
      <c r="B161" s="2" t="s">
        <v>65</v>
      </c>
      <c r="C161" s="5" t="s">
        <v>158</v>
      </c>
      <c r="D161" s="5" t="s">
        <v>158</v>
      </c>
      <c r="E161" s="3">
        <v>7</v>
      </c>
    </row>
    <row r="162" spans="1:5" s="5" customFormat="1" ht="38.200000000000003" hidden="1" customHeight="1" x14ac:dyDescent="0.3">
      <c r="A162" s="22">
        <v>3</v>
      </c>
      <c r="B162" s="2" t="s">
        <v>65</v>
      </c>
      <c r="C162" s="5" t="s">
        <v>306</v>
      </c>
      <c r="D162" s="5" t="s">
        <v>306</v>
      </c>
      <c r="E162" s="3">
        <v>6</v>
      </c>
    </row>
    <row r="163" spans="1:5" s="5" customFormat="1" ht="38.200000000000003" hidden="1" customHeight="1" x14ac:dyDescent="0.3">
      <c r="A163" s="22">
        <v>3</v>
      </c>
      <c r="B163" s="2" t="s">
        <v>65</v>
      </c>
      <c r="C163" s="5" t="s">
        <v>307</v>
      </c>
      <c r="D163" s="5" t="s">
        <v>307</v>
      </c>
      <c r="E163" s="3">
        <v>7</v>
      </c>
    </row>
    <row r="164" spans="1:5" s="5" customFormat="1" ht="38.200000000000003" hidden="1" customHeight="1" x14ac:dyDescent="0.3">
      <c r="A164" s="22">
        <v>3</v>
      </c>
      <c r="B164" s="2" t="s">
        <v>65</v>
      </c>
      <c r="C164" s="5" t="s">
        <v>308</v>
      </c>
      <c r="D164" s="5" t="s">
        <v>308</v>
      </c>
      <c r="E164" s="3">
        <v>7</v>
      </c>
    </row>
    <row r="165" spans="1:5" s="5" customFormat="1" ht="38.200000000000003" hidden="1" customHeight="1" x14ac:dyDescent="0.3">
      <c r="A165" s="22">
        <v>3</v>
      </c>
      <c r="B165" s="2" t="s">
        <v>65</v>
      </c>
      <c r="C165" s="5" t="s">
        <v>376</v>
      </c>
      <c r="D165" s="5" t="s">
        <v>376</v>
      </c>
      <c r="E165" s="3">
        <v>7</v>
      </c>
    </row>
    <row r="166" spans="1:5" s="5" customFormat="1" ht="38.200000000000003" hidden="1" customHeight="1" x14ac:dyDescent="0.3">
      <c r="A166" s="22">
        <v>3</v>
      </c>
      <c r="B166" s="2" t="s">
        <v>65</v>
      </c>
      <c r="C166" s="5" t="s">
        <v>253</v>
      </c>
      <c r="D166" s="5" t="s">
        <v>253</v>
      </c>
      <c r="E166" s="3">
        <v>6</v>
      </c>
    </row>
    <row r="167" spans="1:5" s="5" customFormat="1" ht="38.200000000000003" hidden="1" customHeight="1" x14ac:dyDescent="0.3">
      <c r="A167" s="22">
        <v>3</v>
      </c>
      <c r="B167" s="2" t="s">
        <v>65</v>
      </c>
      <c r="C167" s="5" t="s">
        <v>309</v>
      </c>
      <c r="D167" s="5" t="s">
        <v>309</v>
      </c>
      <c r="E167" s="3">
        <v>6</v>
      </c>
    </row>
    <row r="168" spans="1:5" s="5" customFormat="1" ht="38.200000000000003" hidden="1" customHeight="1" x14ac:dyDescent="0.3">
      <c r="A168" s="22">
        <v>3</v>
      </c>
      <c r="B168" s="2" t="s">
        <v>65</v>
      </c>
      <c r="C168" s="5" t="s">
        <v>254</v>
      </c>
      <c r="D168" s="5" t="s">
        <v>254</v>
      </c>
      <c r="E168" s="3">
        <v>7</v>
      </c>
    </row>
    <row r="169" spans="1:5" s="5" customFormat="1" ht="38.200000000000003" hidden="1" customHeight="1" x14ac:dyDescent="0.3">
      <c r="A169" s="22">
        <v>3</v>
      </c>
      <c r="B169" s="2" t="s">
        <v>65</v>
      </c>
      <c r="C169" s="5" t="s">
        <v>310</v>
      </c>
      <c r="D169" s="5" t="s">
        <v>310</v>
      </c>
      <c r="E169" s="3">
        <v>7</v>
      </c>
    </row>
    <row r="170" spans="1:5" s="5" customFormat="1" ht="38.200000000000003" hidden="1" customHeight="1" x14ac:dyDescent="0.3">
      <c r="A170" s="22">
        <v>3</v>
      </c>
      <c r="B170" s="2" t="s">
        <v>65</v>
      </c>
      <c r="C170" s="5" t="s">
        <v>162</v>
      </c>
      <c r="D170" s="5" t="s">
        <v>162</v>
      </c>
      <c r="E170" s="3">
        <v>6</v>
      </c>
    </row>
    <row r="171" spans="1:5" s="5" customFormat="1" ht="38.200000000000003" hidden="1" customHeight="1" x14ac:dyDescent="0.3">
      <c r="A171" s="22">
        <v>3</v>
      </c>
      <c r="B171" s="2" t="s">
        <v>65</v>
      </c>
      <c r="C171" s="5" t="s">
        <v>168</v>
      </c>
      <c r="D171" s="5" t="s">
        <v>168</v>
      </c>
      <c r="E171" s="3">
        <v>8</v>
      </c>
    </row>
    <row r="172" spans="1:5" s="5" customFormat="1" ht="38.200000000000003" hidden="1" customHeight="1" x14ac:dyDescent="0.3">
      <c r="A172" s="22">
        <v>3</v>
      </c>
      <c r="B172" s="2" t="s">
        <v>65</v>
      </c>
      <c r="C172" s="5" t="s">
        <v>311</v>
      </c>
      <c r="D172" s="5" t="s">
        <v>311</v>
      </c>
      <c r="E172" s="3">
        <v>6</v>
      </c>
    </row>
    <row r="173" spans="1:5" s="5" customFormat="1" ht="38.200000000000003" hidden="1" customHeight="1" x14ac:dyDescent="0.3">
      <c r="A173" s="22">
        <v>3</v>
      </c>
      <c r="B173" s="2" t="s">
        <v>65</v>
      </c>
      <c r="C173" s="5" t="s">
        <v>312</v>
      </c>
      <c r="D173" s="5" t="s">
        <v>312</v>
      </c>
      <c r="E173" s="3">
        <v>7</v>
      </c>
    </row>
    <row r="174" spans="1:5" s="5" customFormat="1" ht="38.200000000000003" hidden="1" customHeight="1" x14ac:dyDescent="0.3">
      <c r="A174" s="22">
        <v>3</v>
      </c>
      <c r="B174" s="2" t="s">
        <v>65</v>
      </c>
      <c r="C174" s="5" t="s">
        <v>313</v>
      </c>
      <c r="D174" s="5" t="s">
        <v>313</v>
      </c>
      <c r="E174" s="3">
        <v>7</v>
      </c>
    </row>
    <row r="175" spans="1:5" s="5" customFormat="1" ht="38.200000000000003" hidden="1" customHeight="1" x14ac:dyDescent="0.3">
      <c r="A175" s="22">
        <v>3</v>
      </c>
      <c r="B175" s="2" t="s">
        <v>65</v>
      </c>
      <c r="C175" s="5" t="s">
        <v>314</v>
      </c>
      <c r="D175" s="5" t="s">
        <v>314</v>
      </c>
      <c r="E175" s="3">
        <v>6</v>
      </c>
    </row>
    <row r="176" spans="1:5" s="5" customFormat="1" ht="38.200000000000003" hidden="1" customHeight="1" x14ac:dyDescent="0.3">
      <c r="A176" s="22">
        <v>3</v>
      </c>
      <c r="B176" s="2" t="s">
        <v>65</v>
      </c>
      <c r="C176" s="5" t="s">
        <v>315</v>
      </c>
      <c r="D176" s="5" t="s">
        <v>315</v>
      </c>
      <c r="E176" s="3">
        <v>7</v>
      </c>
    </row>
    <row r="177" spans="1:5" s="5" customFormat="1" ht="38.200000000000003" hidden="1" customHeight="1" x14ac:dyDescent="0.3">
      <c r="A177" s="22">
        <v>3</v>
      </c>
      <c r="B177" s="2" t="s">
        <v>65</v>
      </c>
      <c r="C177" s="5" t="s">
        <v>316</v>
      </c>
      <c r="D177" s="5" t="s">
        <v>316</v>
      </c>
      <c r="E177" s="3">
        <v>6</v>
      </c>
    </row>
    <row r="178" spans="1:5" s="5" customFormat="1" ht="38.200000000000003" hidden="1" customHeight="1" x14ac:dyDescent="0.3">
      <c r="A178" s="22">
        <v>3</v>
      </c>
      <c r="B178" s="2" t="s">
        <v>65</v>
      </c>
      <c r="C178" s="5" t="s">
        <v>317</v>
      </c>
      <c r="D178" s="5" t="s">
        <v>317</v>
      </c>
      <c r="E178" s="3">
        <v>6</v>
      </c>
    </row>
    <row r="179" spans="1:5" s="5" customFormat="1" ht="38.200000000000003" hidden="1" customHeight="1" x14ac:dyDescent="0.3">
      <c r="A179" s="22">
        <v>3</v>
      </c>
      <c r="B179" s="2" t="s">
        <v>65</v>
      </c>
      <c r="C179" s="5" t="s">
        <v>318</v>
      </c>
      <c r="D179" s="5" t="s">
        <v>318</v>
      </c>
      <c r="E179" s="3">
        <v>8</v>
      </c>
    </row>
    <row r="180" spans="1:5" s="5" customFormat="1" ht="38.200000000000003" hidden="1" customHeight="1" x14ac:dyDescent="0.3">
      <c r="A180" s="22">
        <v>3</v>
      </c>
      <c r="B180" s="2" t="s">
        <v>65</v>
      </c>
      <c r="C180" s="5" t="s">
        <v>319</v>
      </c>
      <c r="D180" s="5" t="s">
        <v>319</v>
      </c>
      <c r="E180" s="3">
        <v>6</v>
      </c>
    </row>
    <row r="181" spans="1:5" s="5" customFormat="1" ht="38.200000000000003" hidden="1" customHeight="1" x14ac:dyDescent="0.3">
      <c r="A181" s="22">
        <v>3</v>
      </c>
      <c r="B181" s="2" t="s">
        <v>65</v>
      </c>
      <c r="C181" s="5" t="s">
        <v>320</v>
      </c>
      <c r="D181" s="5" t="s">
        <v>320</v>
      </c>
      <c r="E181" s="3">
        <v>6</v>
      </c>
    </row>
    <row r="182" spans="1:5" s="5" customFormat="1" ht="38.200000000000003" hidden="1" customHeight="1" x14ac:dyDescent="0.3">
      <c r="A182" s="22">
        <v>3</v>
      </c>
      <c r="B182" s="2" t="s">
        <v>65</v>
      </c>
      <c r="C182" s="5" t="s">
        <v>321</v>
      </c>
      <c r="D182" s="5" t="s">
        <v>321</v>
      </c>
      <c r="E182" s="3">
        <v>7</v>
      </c>
    </row>
    <row r="183" spans="1:5" s="5" customFormat="1" ht="38.200000000000003" hidden="1" customHeight="1" x14ac:dyDescent="0.3">
      <c r="A183" s="22">
        <v>3</v>
      </c>
      <c r="B183" s="2" t="s">
        <v>65</v>
      </c>
      <c r="C183" s="5" t="s">
        <v>322</v>
      </c>
      <c r="D183" s="5" t="s">
        <v>322</v>
      </c>
      <c r="E183" s="3">
        <v>6</v>
      </c>
    </row>
    <row r="184" spans="1:5" s="5" customFormat="1" ht="38.200000000000003" hidden="1" customHeight="1" x14ac:dyDescent="0.3">
      <c r="A184" s="22">
        <v>3</v>
      </c>
      <c r="B184" s="2" t="s">
        <v>65</v>
      </c>
      <c r="C184" s="5" t="s">
        <v>323</v>
      </c>
      <c r="D184" s="5" t="s">
        <v>323</v>
      </c>
      <c r="E184" s="3">
        <v>7</v>
      </c>
    </row>
    <row r="185" spans="1:5" s="5" customFormat="1" ht="38.200000000000003" hidden="1" customHeight="1" x14ac:dyDescent="0.3">
      <c r="A185" s="22">
        <v>3</v>
      </c>
      <c r="B185" s="2" t="s">
        <v>65</v>
      </c>
      <c r="C185" s="5" t="s">
        <v>324</v>
      </c>
      <c r="D185" s="5" t="s">
        <v>324</v>
      </c>
      <c r="E185" s="3">
        <v>7</v>
      </c>
    </row>
    <row r="186" spans="1:5" s="5" customFormat="1" ht="38.200000000000003" hidden="1" customHeight="1" x14ac:dyDescent="0.3">
      <c r="A186" s="22">
        <v>3</v>
      </c>
      <c r="B186" s="2" t="s">
        <v>65</v>
      </c>
      <c r="C186" s="5" t="s">
        <v>325</v>
      </c>
      <c r="D186" s="5" t="s">
        <v>325</v>
      </c>
      <c r="E186" s="3">
        <v>6</v>
      </c>
    </row>
    <row r="187" spans="1:5" s="5" customFormat="1" ht="38.200000000000003" hidden="1" customHeight="1" x14ac:dyDescent="0.3">
      <c r="A187" s="22">
        <v>3</v>
      </c>
      <c r="B187" s="2" t="s">
        <v>65</v>
      </c>
      <c r="C187" s="5" t="s">
        <v>326</v>
      </c>
      <c r="D187" s="5" t="s">
        <v>326</v>
      </c>
      <c r="E187" s="3">
        <v>7</v>
      </c>
    </row>
    <row r="188" spans="1:5" s="2" customFormat="1" ht="38.200000000000003" hidden="1" customHeight="1" x14ac:dyDescent="0.3">
      <c r="A188" s="22">
        <v>3</v>
      </c>
      <c r="B188" s="2" t="s">
        <v>65</v>
      </c>
      <c r="C188" s="2" t="s">
        <v>327</v>
      </c>
      <c r="D188" s="2" t="s">
        <v>327</v>
      </c>
      <c r="E188" s="24">
        <v>8</v>
      </c>
    </row>
    <row r="189" spans="1:5" s="2" customFormat="1" ht="38.200000000000003" hidden="1" customHeight="1" x14ac:dyDescent="0.3">
      <c r="A189" s="22">
        <v>3</v>
      </c>
      <c r="B189" s="2" t="s">
        <v>65</v>
      </c>
      <c r="C189" s="2" t="s">
        <v>328</v>
      </c>
      <c r="D189" s="2" t="s">
        <v>328</v>
      </c>
      <c r="E189" s="24">
        <v>6</v>
      </c>
    </row>
    <row r="190" spans="1:5" s="2" customFormat="1" ht="38.200000000000003" hidden="1" customHeight="1" x14ac:dyDescent="0.3">
      <c r="A190" s="22">
        <v>3</v>
      </c>
      <c r="B190" s="2" t="s">
        <v>65</v>
      </c>
      <c r="C190" s="2" t="s">
        <v>329</v>
      </c>
      <c r="D190" s="2" t="s">
        <v>329</v>
      </c>
      <c r="E190" s="24">
        <v>7</v>
      </c>
    </row>
    <row r="191" spans="1:5" s="2" customFormat="1" ht="38.200000000000003" hidden="1" customHeight="1" x14ac:dyDescent="0.3">
      <c r="A191" s="22">
        <v>3</v>
      </c>
      <c r="B191" s="2" t="s">
        <v>65</v>
      </c>
      <c r="C191" s="2" t="s">
        <v>330</v>
      </c>
      <c r="D191" s="2" t="s">
        <v>330</v>
      </c>
      <c r="E191" s="24">
        <v>8</v>
      </c>
    </row>
    <row r="192" spans="1:5" s="2" customFormat="1" ht="38.200000000000003" hidden="1" customHeight="1" x14ac:dyDescent="0.3">
      <c r="A192" s="22">
        <v>3</v>
      </c>
      <c r="B192" s="2" t="s">
        <v>65</v>
      </c>
      <c r="C192" s="2" t="s">
        <v>331</v>
      </c>
      <c r="D192" s="2" t="s">
        <v>331</v>
      </c>
      <c r="E192" s="24">
        <v>7</v>
      </c>
    </row>
    <row r="193" spans="1:5" s="2" customFormat="1" ht="38.200000000000003" hidden="1" customHeight="1" x14ac:dyDescent="0.3">
      <c r="A193" s="22">
        <v>3</v>
      </c>
      <c r="B193" s="2" t="s">
        <v>65</v>
      </c>
      <c r="C193" s="2" t="s">
        <v>332</v>
      </c>
      <c r="D193" s="2" t="s">
        <v>332</v>
      </c>
      <c r="E193" s="24">
        <v>6</v>
      </c>
    </row>
    <row r="194" spans="1:5" s="2" customFormat="1" ht="38.200000000000003" hidden="1" customHeight="1" x14ac:dyDescent="0.3">
      <c r="A194" s="22">
        <v>3</v>
      </c>
      <c r="B194" s="2" t="s">
        <v>65</v>
      </c>
      <c r="C194" s="2" t="s">
        <v>333</v>
      </c>
      <c r="D194" s="2" t="s">
        <v>333</v>
      </c>
      <c r="E194" s="24">
        <v>6</v>
      </c>
    </row>
    <row r="195" spans="1:5" s="2" customFormat="1" ht="38.200000000000003" hidden="1" customHeight="1" x14ac:dyDescent="0.3">
      <c r="A195" s="22">
        <v>3</v>
      </c>
      <c r="B195" s="2" t="s">
        <v>65</v>
      </c>
      <c r="C195" s="2" t="s">
        <v>334</v>
      </c>
      <c r="D195" s="2" t="s">
        <v>334</v>
      </c>
      <c r="E195" s="24">
        <v>7</v>
      </c>
    </row>
    <row r="196" spans="1:5" s="2" customFormat="1" ht="38.200000000000003" hidden="1" customHeight="1" x14ac:dyDescent="0.3">
      <c r="A196" s="22">
        <v>3</v>
      </c>
      <c r="B196" s="2" t="s">
        <v>65</v>
      </c>
      <c r="C196" s="2" t="s">
        <v>335</v>
      </c>
      <c r="D196" s="2" t="s">
        <v>335</v>
      </c>
      <c r="E196" s="24">
        <v>7</v>
      </c>
    </row>
    <row r="197" spans="1:5" s="2" customFormat="1" ht="38.200000000000003" hidden="1" customHeight="1" x14ac:dyDescent="0.3">
      <c r="A197" s="22">
        <v>3</v>
      </c>
      <c r="B197" s="2" t="s">
        <v>65</v>
      </c>
      <c r="C197" s="2" t="s">
        <v>336</v>
      </c>
      <c r="D197" s="2" t="s">
        <v>336</v>
      </c>
      <c r="E197" s="24">
        <v>6</v>
      </c>
    </row>
    <row r="198" spans="1:5" s="2" customFormat="1" ht="38.200000000000003" hidden="1" customHeight="1" x14ac:dyDescent="0.3">
      <c r="A198" s="22">
        <v>3</v>
      </c>
      <c r="B198" s="2" t="s">
        <v>65</v>
      </c>
      <c r="C198" s="2" t="s">
        <v>337</v>
      </c>
      <c r="D198" s="2" t="s">
        <v>337</v>
      </c>
      <c r="E198" s="24">
        <v>8</v>
      </c>
    </row>
    <row r="199" spans="1:5" s="2" customFormat="1" ht="38.200000000000003" hidden="1" customHeight="1" x14ac:dyDescent="0.3">
      <c r="A199" s="22">
        <v>3</v>
      </c>
      <c r="B199" s="2" t="s">
        <v>65</v>
      </c>
      <c r="C199" s="2" t="s">
        <v>338</v>
      </c>
      <c r="D199" s="2" t="s">
        <v>338</v>
      </c>
      <c r="E199" s="24">
        <v>7</v>
      </c>
    </row>
    <row r="200" spans="1:5" s="2" customFormat="1" ht="38.200000000000003" hidden="1" customHeight="1" x14ac:dyDescent="0.3">
      <c r="A200" s="22">
        <v>3</v>
      </c>
      <c r="B200" s="2" t="s">
        <v>65</v>
      </c>
      <c r="C200" s="2" t="s">
        <v>301</v>
      </c>
      <c r="D200" s="2" t="s">
        <v>301</v>
      </c>
      <c r="E200" s="24"/>
    </row>
    <row r="201" spans="1:5" s="2" customFormat="1" ht="38.200000000000003" hidden="1" customHeight="1" x14ac:dyDescent="0.3">
      <c r="A201" s="22">
        <v>3</v>
      </c>
      <c r="B201" s="2" t="s">
        <v>65</v>
      </c>
      <c r="C201" s="2" t="s">
        <v>339</v>
      </c>
      <c r="D201" s="2" t="s">
        <v>339</v>
      </c>
      <c r="E201" s="24">
        <v>8</v>
      </c>
    </row>
    <row r="202" spans="1:5" s="2" customFormat="1" ht="38.200000000000003" hidden="1" customHeight="1" x14ac:dyDescent="0.3">
      <c r="A202" s="22">
        <v>3</v>
      </c>
      <c r="B202" s="2" t="s">
        <v>65</v>
      </c>
      <c r="C202" s="2" t="s">
        <v>340</v>
      </c>
      <c r="D202" s="2" t="s">
        <v>340</v>
      </c>
      <c r="E202" s="24">
        <v>8</v>
      </c>
    </row>
    <row r="203" spans="1:5" s="2" customFormat="1" ht="38.200000000000003" hidden="1" customHeight="1" x14ac:dyDescent="0.3">
      <c r="A203" s="22">
        <v>3</v>
      </c>
      <c r="B203" s="2" t="s">
        <v>65</v>
      </c>
      <c r="C203" s="2" t="s">
        <v>341</v>
      </c>
      <c r="D203" s="2" t="s">
        <v>341</v>
      </c>
      <c r="E203" s="24">
        <v>6</v>
      </c>
    </row>
    <row r="204" spans="1:5" s="2" customFormat="1" ht="38.200000000000003" hidden="1" customHeight="1" x14ac:dyDescent="0.3">
      <c r="A204" s="22">
        <v>3</v>
      </c>
      <c r="B204" s="2" t="s">
        <v>65</v>
      </c>
      <c r="C204" s="2" t="s">
        <v>342</v>
      </c>
      <c r="D204" s="2" t="s">
        <v>342</v>
      </c>
      <c r="E204" s="24">
        <v>7</v>
      </c>
    </row>
    <row r="205" spans="1:5" s="2" customFormat="1" ht="38.200000000000003" hidden="1" customHeight="1" x14ac:dyDescent="0.3">
      <c r="A205" s="22">
        <v>3</v>
      </c>
      <c r="B205" s="2" t="s">
        <v>65</v>
      </c>
      <c r="C205" s="2" t="s">
        <v>304</v>
      </c>
      <c r="D205" s="2" t="s">
        <v>304</v>
      </c>
      <c r="E205" s="24"/>
    </row>
    <row r="206" spans="1:5" s="2" customFormat="1" ht="38.200000000000003" hidden="1" customHeight="1" x14ac:dyDescent="0.3">
      <c r="A206" s="22">
        <v>3</v>
      </c>
      <c r="B206" s="2" t="s">
        <v>65</v>
      </c>
      <c r="C206" s="2" t="s">
        <v>343</v>
      </c>
      <c r="D206" s="2" t="s">
        <v>343</v>
      </c>
      <c r="E206" s="24">
        <v>7</v>
      </c>
    </row>
    <row r="207" spans="1:5" s="2" customFormat="1" ht="38.200000000000003" hidden="1" customHeight="1" x14ac:dyDescent="0.3">
      <c r="A207" s="22">
        <v>3</v>
      </c>
      <c r="B207" s="2" t="s">
        <v>65</v>
      </c>
      <c r="C207" s="2" t="s">
        <v>344</v>
      </c>
      <c r="D207" s="2" t="s">
        <v>344</v>
      </c>
      <c r="E207" s="24">
        <v>7</v>
      </c>
    </row>
    <row r="208" spans="1:5" s="2" customFormat="1" ht="38.200000000000003" hidden="1" customHeight="1" x14ac:dyDescent="0.3">
      <c r="A208" s="22">
        <v>3</v>
      </c>
      <c r="B208" s="2" t="s">
        <v>65</v>
      </c>
      <c r="C208" s="2" t="s">
        <v>345</v>
      </c>
      <c r="D208" s="2" t="s">
        <v>345</v>
      </c>
      <c r="E208" s="24">
        <v>8</v>
      </c>
    </row>
    <row r="209" spans="1:5" s="2" customFormat="1" ht="38.200000000000003" hidden="1" customHeight="1" x14ac:dyDescent="0.3">
      <c r="A209" s="22">
        <v>3</v>
      </c>
      <c r="B209" s="2" t="s">
        <v>65</v>
      </c>
      <c r="C209" s="2" t="s">
        <v>346</v>
      </c>
      <c r="D209" s="2" t="s">
        <v>346</v>
      </c>
      <c r="E209" s="24">
        <v>7</v>
      </c>
    </row>
    <row r="210" spans="1:5" s="2" customFormat="1" ht="38.200000000000003" hidden="1" customHeight="1" x14ac:dyDescent="0.3">
      <c r="A210" s="22">
        <v>3</v>
      </c>
      <c r="B210" s="2" t="s">
        <v>65</v>
      </c>
      <c r="C210" s="2" t="s">
        <v>305</v>
      </c>
      <c r="D210" s="2" t="s">
        <v>305</v>
      </c>
      <c r="E210" s="24"/>
    </row>
    <row r="211" spans="1:5" s="2" customFormat="1" ht="38.200000000000003" hidden="1" customHeight="1" x14ac:dyDescent="0.3">
      <c r="A211" s="22">
        <v>3</v>
      </c>
      <c r="B211" s="2" t="s">
        <v>65</v>
      </c>
      <c r="C211" s="20" t="s">
        <v>347</v>
      </c>
      <c r="D211" s="2" t="s">
        <v>347</v>
      </c>
      <c r="E211" s="24">
        <v>8</v>
      </c>
    </row>
    <row r="212" spans="1:5" s="2" customFormat="1" ht="38.200000000000003" hidden="1" customHeight="1" x14ac:dyDescent="0.3">
      <c r="A212" s="22">
        <v>3</v>
      </c>
      <c r="B212" s="2" t="s">
        <v>65</v>
      </c>
      <c r="C212" s="20" t="s">
        <v>348</v>
      </c>
      <c r="D212" s="2" t="s">
        <v>348</v>
      </c>
      <c r="E212" s="24">
        <v>8</v>
      </c>
    </row>
    <row r="213" spans="1:5" s="2" customFormat="1" ht="38.200000000000003" hidden="1" customHeight="1" x14ac:dyDescent="0.3">
      <c r="A213" s="22">
        <v>3</v>
      </c>
      <c r="B213" s="2" t="s">
        <v>65</v>
      </c>
      <c r="C213" s="20" t="s">
        <v>349</v>
      </c>
      <c r="D213" s="2" t="s">
        <v>349</v>
      </c>
      <c r="E213" s="24">
        <v>8</v>
      </c>
    </row>
    <row r="214" spans="1:5" s="2" customFormat="1" ht="38.200000000000003" hidden="1" customHeight="1" x14ac:dyDescent="0.3">
      <c r="A214" s="22">
        <v>3</v>
      </c>
      <c r="B214" s="2" t="s">
        <v>65</v>
      </c>
      <c r="C214" s="20" t="s">
        <v>350</v>
      </c>
      <c r="D214" s="2" t="s">
        <v>350</v>
      </c>
      <c r="E214" s="24">
        <v>8</v>
      </c>
    </row>
    <row r="215" spans="1:5" s="2" customFormat="1" ht="38.200000000000003" hidden="1" customHeight="1" x14ac:dyDescent="0.3">
      <c r="A215" s="22">
        <v>3</v>
      </c>
      <c r="B215" s="2" t="s">
        <v>65</v>
      </c>
      <c r="C215" s="20" t="s">
        <v>351</v>
      </c>
      <c r="D215" s="2" t="s">
        <v>351</v>
      </c>
      <c r="E215" s="24">
        <v>8</v>
      </c>
    </row>
    <row r="216" spans="1:5" s="2" customFormat="1" ht="38.200000000000003" hidden="1" customHeight="1" x14ac:dyDescent="0.3">
      <c r="A216" s="22">
        <v>3</v>
      </c>
      <c r="B216" s="2" t="s">
        <v>65</v>
      </c>
      <c r="C216" s="20" t="s">
        <v>352</v>
      </c>
      <c r="D216" s="2" t="s">
        <v>352</v>
      </c>
      <c r="E216" s="24">
        <v>8</v>
      </c>
    </row>
    <row r="217" spans="1:5" s="2" customFormat="1" ht="38.200000000000003" hidden="1" customHeight="1" x14ac:dyDescent="0.3">
      <c r="A217" s="22">
        <v>3</v>
      </c>
      <c r="B217" s="2" t="s">
        <v>65</v>
      </c>
      <c r="C217" s="20" t="s">
        <v>353</v>
      </c>
      <c r="D217" s="2" t="s">
        <v>353</v>
      </c>
      <c r="E217" s="24">
        <v>8</v>
      </c>
    </row>
    <row r="218" spans="1:5" s="2" customFormat="1" ht="38.200000000000003" hidden="1" customHeight="1" x14ac:dyDescent="0.3">
      <c r="A218" s="22">
        <v>3</v>
      </c>
      <c r="B218" s="2" t="s">
        <v>65</v>
      </c>
      <c r="C218" s="20" t="s">
        <v>354</v>
      </c>
      <c r="D218" s="2" t="s">
        <v>354</v>
      </c>
      <c r="E218" s="24">
        <v>8</v>
      </c>
    </row>
    <row r="219" spans="1:5" s="2" customFormat="1" ht="38.200000000000003" hidden="1" customHeight="1" x14ac:dyDescent="0.3">
      <c r="A219" s="22">
        <v>3</v>
      </c>
      <c r="B219" s="2" t="s">
        <v>65</v>
      </c>
      <c r="C219" s="20" t="s">
        <v>355</v>
      </c>
      <c r="D219" s="2" t="s">
        <v>355</v>
      </c>
      <c r="E219" s="24">
        <v>8</v>
      </c>
    </row>
    <row r="220" spans="1:5" s="2" customFormat="1" ht="38.200000000000003" hidden="1" customHeight="1" x14ac:dyDescent="0.3">
      <c r="A220" s="22">
        <v>3</v>
      </c>
      <c r="B220" s="2" t="s">
        <v>65</v>
      </c>
      <c r="C220" s="20" t="s">
        <v>356</v>
      </c>
      <c r="D220" s="2" t="s">
        <v>356</v>
      </c>
      <c r="E220" s="24">
        <v>8</v>
      </c>
    </row>
    <row r="221" spans="1:5" s="2" customFormat="1" ht="38.200000000000003" hidden="1" customHeight="1" x14ac:dyDescent="0.3">
      <c r="A221" s="22">
        <v>3</v>
      </c>
      <c r="B221" s="2" t="s">
        <v>65</v>
      </c>
      <c r="C221" s="20" t="s">
        <v>357</v>
      </c>
      <c r="D221" s="2" t="s">
        <v>357</v>
      </c>
      <c r="E221" s="24">
        <v>8</v>
      </c>
    </row>
    <row r="222" spans="1:5" s="2" customFormat="1" ht="38.200000000000003" hidden="1" customHeight="1" x14ac:dyDescent="0.3">
      <c r="A222" s="22">
        <v>3</v>
      </c>
      <c r="B222" s="2" t="s">
        <v>65</v>
      </c>
      <c r="C222" s="20" t="s">
        <v>358</v>
      </c>
      <c r="D222" s="2" t="s">
        <v>358</v>
      </c>
      <c r="E222" s="24">
        <v>8</v>
      </c>
    </row>
    <row r="223" spans="1:5" s="2" customFormat="1" ht="38.200000000000003" hidden="1" customHeight="1" x14ac:dyDescent="0.3">
      <c r="A223" s="22">
        <v>3</v>
      </c>
      <c r="B223" s="2" t="s">
        <v>65</v>
      </c>
      <c r="C223" s="20" t="s">
        <v>359</v>
      </c>
      <c r="D223" s="2" t="s">
        <v>359</v>
      </c>
      <c r="E223" s="24">
        <v>8</v>
      </c>
    </row>
    <row r="224" spans="1:5" s="2" customFormat="1" ht="38.200000000000003" hidden="1" customHeight="1" x14ac:dyDescent="0.3">
      <c r="A224" s="22">
        <v>3</v>
      </c>
      <c r="B224" s="2" t="s">
        <v>65</v>
      </c>
      <c r="C224" s="20" t="s">
        <v>360</v>
      </c>
      <c r="D224" s="2" t="s">
        <v>360</v>
      </c>
      <c r="E224" s="24">
        <v>8</v>
      </c>
    </row>
    <row r="225" spans="1:5" s="2" customFormat="1" ht="38.200000000000003" hidden="1" customHeight="1" x14ac:dyDescent="0.3">
      <c r="A225" s="22">
        <v>3</v>
      </c>
      <c r="B225" s="2" t="s">
        <v>65</v>
      </c>
      <c r="C225" s="20" t="s">
        <v>361</v>
      </c>
      <c r="D225" s="2" t="s">
        <v>361</v>
      </c>
      <c r="E225" s="24">
        <v>7</v>
      </c>
    </row>
    <row r="226" spans="1:5" s="2" customFormat="1" ht="38.200000000000003" hidden="1" customHeight="1" x14ac:dyDescent="0.3">
      <c r="A226" s="22">
        <v>3</v>
      </c>
      <c r="B226" s="2" t="s">
        <v>65</v>
      </c>
      <c r="C226" s="20" t="s">
        <v>362</v>
      </c>
      <c r="D226" s="2" t="s">
        <v>362</v>
      </c>
      <c r="E226" s="24">
        <v>7</v>
      </c>
    </row>
    <row r="227" spans="1:5" s="2" customFormat="1" ht="38.200000000000003" hidden="1" customHeight="1" x14ac:dyDescent="0.3">
      <c r="A227" s="22">
        <v>3</v>
      </c>
      <c r="B227" s="2" t="s">
        <v>65</v>
      </c>
      <c r="C227" s="20" t="s">
        <v>363</v>
      </c>
      <c r="D227" s="2" t="s">
        <v>363</v>
      </c>
      <c r="E227" s="24">
        <v>7</v>
      </c>
    </row>
    <row r="228" spans="1:5" s="2" customFormat="1" ht="38.200000000000003" hidden="1" customHeight="1" x14ac:dyDescent="0.3">
      <c r="A228" s="22">
        <v>3</v>
      </c>
      <c r="B228" s="2" t="s">
        <v>65</v>
      </c>
      <c r="C228" s="20" t="s">
        <v>364</v>
      </c>
      <c r="D228" s="2" t="s">
        <v>364</v>
      </c>
      <c r="E228" s="24">
        <v>7</v>
      </c>
    </row>
    <row r="229" spans="1:5" s="2" customFormat="1" ht="38.200000000000003" hidden="1" customHeight="1" x14ac:dyDescent="0.3">
      <c r="A229" s="22">
        <v>3</v>
      </c>
      <c r="B229" s="2" t="s">
        <v>65</v>
      </c>
      <c r="C229" s="20" t="s">
        <v>365</v>
      </c>
      <c r="D229" s="2" t="s">
        <v>365</v>
      </c>
      <c r="E229" s="24">
        <v>7</v>
      </c>
    </row>
    <row r="230" spans="1:5" s="2" customFormat="1" ht="38.200000000000003" hidden="1" customHeight="1" x14ac:dyDescent="0.3">
      <c r="A230" s="22">
        <v>3</v>
      </c>
      <c r="B230" s="2" t="s">
        <v>65</v>
      </c>
      <c r="C230" s="20" t="s">
        <v>366</v>
      </c>
      <c r="D230" s="2" t="s">
        <v>366</v>
      </c>
      <c r="E230" s="24">
        <v>7</v>
      </c>
    </row>
    <row r="231" spans="1:5" s="2" customFormat="1" ht="38.200000000000003" hidden="1" customHeight="1" x14ac:dyDescent="0.3">
      <c r="A231" s="22">
        <v>3</v>
      </c>
      <c r="B231" s="2" t="s">
        <v>65</v>
      </c>
      <c r="C231" s="20" t="s">
        <v>367</v>
      </c>
      <c r="D231" s="2" t="s">
        <v>367</v>
      </c>
      <c r="E231" s="24">
        <v>8</v>
      </c>
    </row>
    <row r="232" spans="1:5" s="2" customFormat="1" ht="38.200000000000003" hidden="1" customHeight="1" x14ac:dyDescent="0.3">
      <c r="A232" s="22">
        <v>3</v>
      </c>
      <c r="B232" s="2" t="s">
        <v>65</v>
      </c>
      <c r="C232" s="20" t="s">
        <v>368</v>
      </c>
      <c r="D232" s="2" t="s">
        <v>368</v>
      </c>
      <c r="E232" s="24">
        <v>8</v>
      </c>
    </row>
    <row r="233" spans="1:5" s="2" customFormat="1" ht="38.200000000000003" hidden="1" customHeight="1" x14ac:dyDescent="0.3">
      <c r="A233" s="22">
        <v>3</v>
      </c>
      <c r="B233" s="2" t="s">
        <v>65</v>
      </c>
      <c r="C233" s="20" t="s">
        <v>369</v>
      </c>
      <c r="D233" s="2" t="s">
        <v>369</v>
      </c>
      <c r="E233" s="24">
        <v>8</v>
      </c>
    </row>
    <row r="234" spans="1:5" s="2" customFormat="1" ht="38.200000000000003" hidden="1" customHeight="1" x14ac:dyDescent="0.3">
      <c r="A234" s="22">
        <v>3</v>
      </c>
      <c r="B234" s="2" t="s">
        <v>65</v>
      </c>
      <c r="C234" s="20" t="s">
        <v>370</v>
      </c>
      <c r="D234" s="2" t="s">
        <v>370</v>
      </c>
      <c r="E234" s="24">
        <v>8</v>
      </c>
    </row>
    <row r="235" spans="1:5" s="2" customFormat="1" ht="38.200000000000003" hidden="1" customHeight="1" x14ac:dyDescent="0.3">
      <c r="A235" s="22">
        <v>3</v>
      </c>
      <c r="B235" s="2" t="s">
        <v>65</v>
      </c>
      <c r="C235" s="20" t="s">
        <v>371</v>
      </c>
      <c r="D235" s="2" t="s">
        <v>371</v>
      </c>
      <c r="E235" s="24">
        <v>8</v>
      </c>
    </row>
    <row r="236" spans="1:5" s="2" customFormat="1" ht="38.200000000000003" hidden="1" customHeight="1" x14ac:dyDescent="0.3">
      <c r="A236" s="22">
        <v>3</v>
      </c>
      <c r="B236" s="2" t="s">
        <v>65</v>
      </c>
      <c r="C236" s="20" t="s">
        <v>372</v>
      </c>
      <c r="D236" s="2" t="s">
        <v>372</v>
      </c>
      <c r="E236" s="24">
        <v>8</v>
      </c>
    </row>
    <row r="237" spans="1:5" s="2" customFormat="1" ht="38.200000000000003" hidden="1" customHeight="1" x14ac:dyDescent="0.3">
      <c r="A237" s="22">
        <v>3</v>
      </c>
      <c r="B237" s="2" t="s">
        <v>65</v>
      </c>
      <c r="C237" s="20" t="s">
        <v>373</v>
      </c>
      <c r="D237" s="2" t="s">
        <v>373</v>
      </c>
      <c r="E237" s="24">
        <v>8</v>
      </c>
    </row>
    <row r="238" spans="1:5" s="2" customFormat="1" ht="38.200000000000003" hidden="1" customHeight="1" x14ac:dyDescent="0.3">
      <c r="A238" s="22">
        <v>3</v>
      </c>
      <c r="B238" s="2" t="s">
        <v>65</v>
      </c>
      <c r="C238" s="20" t="s">
        <v>374</v>
      </c>
      <c r="D238" s="2" t="s">
        <v>374</v>
      </c>
      <c r="E238" s="24">
        <v>8</v>
      </c>
    </row>
    <row r="239" spans="1:5" s="2" customFormat="1" ht="38.200000000000003" hidden="1" customHeight="1" x14ac:dyDescent="0.3">
      <c r="A239" s="22">
        <v>3</v>
      </c>
      <c r="B239" s="2" t="s">
        <v>65</v>
      </c>
      <c r="C239" s="20" t="s">
        <v>375</v>
      </c>
      <c r="D239" s="2" t="s">
        <v>375</v>
      </c>
      <c r="E239" s="24">
        <v>8</v>
      </c>
    </row>
    <row r="240" spans="1:5" s="2" customFormat="1" ht="38.200000000000003" hidden="1" customHeight="1" x14ac:dyDescent="0.3">
      <c r="A240" s="22">
        <v>4</v>
      </c>
      <c r="B240" s="2" t="s">
        <v>66</v>
      </c>
      <c r="C240" s="2" t="s">
        <v>203</v>
      </c>
      <c r="D240" s="2" t="s">
        <v>203</v>
      </c>
      <c r="E240" s="24">
        <v>8</v>
      </c>
    </row>
    <row r="241" spans="1:5" s="2" customFormat="1" ht="38.200000000000003" hidden="1" customHeight="1" x14ac:dyDescent="0.3">
      <c r="A241" s="22">
        <v>4</v>
      </c>
      <c r="B241" s="2" t="s">
        <v>66</v>
      </c>
      <c r="C241" s="2" t="s">
        <v>385</v>
      </c>
      <c r="D241" s="2" t="s">
        <v>385</v>
      </c>
      <c r="E241" s="24">
        <v>9</v>
      </c>
    </row>
    <row r="242" spans="1:5" s="2" customFormat="1" ht="38.200000000000003" hidden="1" customHeight="1" x14ac:dyDescent="0.3">
      <c r="A242" s="22">
        <v>4</v>
      </c>
      <c r="B242" s="2" t="s">
        <v>66</v>
      </c>
      <c r="C242" s="2" t="s">
        <v>158</v>
      </c>
      <c r="D242" s="2" t="s">
        <v>158</v>
      </c>
      <c r="E242" s="24">
        <v>8</v>
      </c>
    </row>
    <row r="243" spans="1:5" s="2" customFormat="1" ht="38.200000000000003" hidden="1" customHeight="1" x14ac:dyDescent="0.3">
      <c r="A243" s="22">
        <v>4</v>
      </c>
      <c r="B243" s="2" t="s">
        <v>66</v>
      </c>
      <c r="C243" s="2" t="s">
        <v>306</v>
      </c>
      <c r="D243" s="2" t="s">
        <v>306</v>
      </c>
      <c r="E243" s="24">
        <v>8</v>
      </c>
    </row>
    <row r="244" spans="1:5" s="2" customFormat="1" ht="38.200000000000003" hidden="1" customHeight="1" x14ac:dyDescent="0.3">
      <c r="A244" s="22">
        <v>4</v>
      </c>
      <c r="B244" s="2" t="s">
        <v>66</v>
      </c>
      <c r="C244" s="2" t="s">
        <v>386</v>
      </c>
      <c r="D244" s="2" t="s">
        <v>386</v>
      </c>
      <c r="E244" s="24">
        <v>9</v>
      </c>
    </row>
    <row r="245" spans="1:5" s="2" customFormat="1" ht="38.200000000000003" hidden="1" customHeight="1" x14ac:dyDescent="0.3">
      <c r="A245" s="22">
        <v>4</v>
      </c>
      <c r="B245" s="2" t="s">
        <v>66</v>
      </c>
      <c r="C245" s="2" t="s">
        <v>257</v>
      </c>
      <c r="D245" s="2" t="s">
        <v>257</v>
      </c>
      <c r="E245" s="24">
        <v>8</v>
      </c>
    </row>
    <row r="246" spans="1:5" s="2" customFormat="1" ht="38.200000000000003" hidden="1" customHeight="1" x14ac:dyDescent="0.3">
      <c r="A246" s="22">
        <v>4</v>
      </c>
      <c r="B246" s="2" t="s">
        <v>66</v>
      </c>
      <c r="C246" s="2" t="s">
        <v>387</v>
      </c>
      <c r="D246" s="2" t="s">
        <v>387</v>
      </c>
      <c r="E246" s="24">
        <v>9</v>
      </c>
    </row>
    <row r="247" spans="1:5" s="2" customFormat="1" ht="38.200000000000003" hidden="1" customHeight="1" x14ac:dyDescent="0.3">
      <c r="A247" s="22">
        <v>4</v>
      </c>
      <c r="B247" s="2" t="s">
        <v>66</v>
      </c>
      <c r="C247" s="2" t="s">
        <v>388</v>
      </c>
      <c r="D247" s="2" t="s">
        <v>388</v>
      </c>
      <c r="E247" s="24">
        <v>9</v>
      </c>
    </row>
    <row r="248" spans="1:5" s="2" customFormat="1" ht="38.200000000000003" hidden="1" customHeight="1" x14ac:dyDescent="0.3">
      <c r="A248" s="22">
        <v>4</v>
      </c>
      <c r="B248" s="2" t="s">
        <v>66</v>
      </c>
      <c r="C248" s="2" t="s">
        <v>389</v>
      </c>
      <c r="D248" s="2" t="s">
        <v>389</v>
      </c>
      <c r="E248" s="24">
        <v>9</v>
      </c>
    </row>
    <row r="249" spans="1:5" s="2" customFormat="1" ht="38.200000000000003" hidden="1" customHeight="1" x14ac:dyDescent="0.3">
      <c r="A249" s="22">
        <v>4</v>
      </c>
      <c r="B249" s="2" t="s">
        <v>66</v>
      </c>
      <c r="C249" s="2" t="s">
        <v>162</v>
      </c>
      <c r="D249" s="2" t="s">
        <v>162</v>
      </c>
      <c r="E249" s="24">
        <v>8</v>
      </c>
    </row>
    <row r="250" spans="1:5" s="2" customFormat="1" ht="38.200000000000003" hidden="1" customHeight="1" x14ac:dyDescent="0.3">
      <c r="A250" s="22">
        <v>4</v>
      </c>
      <c r="B250" s="2" t="s">
        <v>66</v>
      </c>
      <c r="C250" s="2" t="s">
        <v>377</v>
      </c>
      <c r="D250" s="2" t="s">
        <v>377</v>
      </c>
      <c r="E250" s="24">
        <v>9</v>
      </c>
    </row>
    <row r="251" spans="1:5" s="2" customFormat="1" ht="38.200000000000003" hidden="1" customHeight="1" x14ac:dyDescent="0.3">
      <c r="A251" s="22">
        <v>4</v>
      </c>
      <c r="B251" s="2" t="s">
        <v>66</v>
      </c>
      <c r="C251" s="2" t="s">
        <v>390</v>
      </c>
      <c r="D251" s="2" t="s">
        <v>390</v>
      </c>
      <c r="E251" s="24">
        <v>8</v>
      </c>
    </row>
    <row r="252" spans="1:5" s="2" customFormat="1" ht="38.200000000000003" hidden="1" customHeight="1" x14ac:dyDescent="0.3">
      <c r="A252" s="22">
        <v>4</v>
      </c>
      <c r="B252" s="2" t="s">
        <v>66</v>
      </c>
      <c r="C252" s="2" t="s">
        <v>391</v>
      </c>
      <c r="D252" s="2" t="s">
        <v>391</v>
      </c>
      <c r="E252" s="24">
        <v>9</v>
      </c>
    </row>
    <row r="253" spans="1:5" s="2" customFormat="1" ht="38.200000000000003" hidden="1" customHeight="1" x14ac:dyDescent="0.3">
      <c r="A253" s="22">
        <v>4</v>
      </c>
      <c r="B253" s="2" t="s">
        <v>66</v>
      </c>
      <c r="C253" s="2" t="s">
        <v>392</v>
      </c>
      <c r="D253" s="2" t="s">
        <v>392</v>
      </c>
      <c r="E253" s="24">
        <v>9</v>
      </c>
    </row>
    <row r="254" spans="1:5" s="2" customFormat="1" ht="38.200000000000003" hidden="1" customHeight="1" x14ac:dyDescent="0.3">
      <c r="A254" s="22">
        <v>4</v>
      </c>
      <c r="B254" s="2" t="s">
        <v>66</v>
      </c>
      <c r="C254" s="2" t="s">
        <v>393</v>
      </c>
      <c r="D254" s="2" t="s">
        <v>393</v>
      </c>
      <c r="E254" s="24">
        <v>9</v>
      </c>
    </row>
    <row r="255" spans="1:5" s="2" customFormat="1" ht="38.200000000000003" hidden="1" customHeight="1" x14ac:dyDescent="0.3">
      <c r="A255" s="22">
        <v>4</v>
      </c>
      <c r="B255" s="2" t="s">
        <v>66</v>
      </c>
      <c r="C255" s="2" t="s">
        <v>378</v>
      </c>
      <c r="D255" s="2" t="s">
        <v>378</v>
      </c>
      <c r="E255" s="24">
        <v>9</v>
      </c>
    </row>
    <row r="256" spans="1:5" s="2" customFormat="1" ht="38.200000000000003" hidden="1" customHeight="1" x14ac:dyDescent="0.3">
      <c r="A256" s="22">
        <v>4</v>
      </c>
      <c r="B256" s="2" t="s">
        <v>66</v>
      </c>
      <c r="C256" s="2" t="s">
        <v>394</v>
      </c>
      <c r="D256" s="2" t="s">
        <v>394</v>
      </c>
      <c r="E256" s="24">
        <v>9</v>
      </c>
    </row>
    <row r="257" spans="1:5" s="2" customFormat="1" ht="38.200000000000003" hidden="1" customHeight="1" x14ac:dyDescent="0.3">
      <c r="A257" s="22">
        <v>4</v>
      </c>
      <c r="B257" s="2" t="s">
        <v>66</v>
      </c>
      <c r="C257" s="2" t="s">
        <v>395</v>
      </c>
      <c r="D257" s="2" t="s">
        <v>395</v>
      </c>
      <c r="E257" s="24">
        <v>9</v>
      </c>
    </row>
    <row r="258" spans="1:5" s="2" customFormat="1" ht="38.200000000000003" hidden="1" customHeight="1" x14ac:dyDescent="0.3">
      <c r="A258" s="22">
        <v>4</v>
      </c>
      <c r="B258" s="2" t="s">
        <v>66</v>
      </c>
      <c r="C258" s="2" t="s">
        <v>396</v>
      </c>
      <c r="D258" s="2" t="s">
        <v>396</v>
      </c>
      <c r="E258" s="24">
        <v>9</v>
      </c>
    </row>
    <row r="259" spans="1:5" s="2" customFormat="1" ht="38.200000000000003" hidden="1" customHeight="1" x14ac:dyDescent="0.3">
      <c r="A259" s="22">
        <v>4</v>
      </c>
      <c r="B259" s="2" t="s">
        <v>66</v>
      </c>
      <c r="C259" s="2" t="s">
        <v>397</v>
      </c>
      <c r="D259" s="2" t="s">
        <v>397</v>
      </c>
      <c r="E259" s="24">
        <v>9</v>
      </c>
    </row>
    <row r="260" spans="1:5" s="2" customFormat="1" ht="38.200000000000003" hidden="1" customHeight="1" x14ac:dyDescent="0.3">
      <c r="A260" s="22">
        <v>4</v>
      </c>
      <c r="B260" s="2" t="s">
        <v>66</v>
      </c>
      <c r="C260" s="2" t="s">
        <v>379</v>
      </c>
      <c r="D260" s="2" t="s">
        <v>379</v>
      </c>
      <c r="E260" s="24">
        <v>9</v>
      </c>
    </row>
    <row r="261" spans="1:5" s="2" customFormat="1" ht="38.200000000000003" hidden="1" customHeight="1" x14ac:dyDescent="0.3">
      <c r="A261" s="22">
        <v>4</v>
      </c>
      <c r="B261" s="2" t="s">
        <v>66</v>
      </c>
      <c r="C261" s="2" t="s">
        <v>398</v>
      </c>
      <c r="D261" s="2" t="s">
        <v>398</v>
      </c>
      <c r="E261" s="24">
        <v>9</v>
      </c>
    </row>
    <row r="262" spans="1:5" s="2" customFormat="1" ht="38.200000000000003" hidden="1" customHeight="1" x14ac:dyDescent="0.3">
      <c r="A262" s="22">
        <v>4</v>
      </c>
      <c r="B262" s="2" t="s">
        <v>66</v>
      </c>
      <c r="C262" s="2" t="s">
        <v>399</v>
      </c>
      <c r="D262" s="2" t="s">
        <v>399</v>
      </c>
      <c r="E262" s="24">
        <v>9</v>
      </c>
    </row>
    <row r="263" spans="1:5" s="2" customFormat="1" ht="38.200000000000003" hidden="1" customHeight="1" x14ac:dyDescent="0.3">
      <c r="A263" s="22">
        <v>4</v>
      </c>
      <c r="B263" s="2" t="s">
        <v>66</v>
      </c>
      <c r="C263" s="2" t="s">
        <v>400</v>
      </c>
      <c r="D263" s="2" t="s">
        <v>400</v>
      </c>
      <c r="E263" s="24">
        <v>9</v>
      </c>
    </row>
    <row r="264" spans="1:5" s="2" customFormat="1" ht="38.200000000000003" hidden="1" customHeight="1" x14ac:dyDescent="0.3">
      <c r="A264" s="22">
        <v>4</v>
      </c>
      <c r="B264" s="2" t="s">
        <v>66</v>
      </c>
      <c r="C264" s="2" t="s">
        <v>401</v>
      </c>
      <c r="D264" s="2" t="s">
        <v>401</v>
      </c>
      <c r="E264" s="24">
        <v>9</v>
      </c>
    </row>
    <row r="265" spans="1:5" s="2" customFormat="1" ht="38.200000000000003" hidden="1" customHeight="1" x14ac:dyDescent="0.3">
      <c r="A265" s="22">
        <v>4</v>
      </c>
      <c r="B265" s="2" t="s">
        <v>66</v>
      </c>
      <c r="C265" s="2" t="s">
        <v>403</v>
      </c>
      <c r="D265" s="2" t="s">
        <v>403</v>
      </c>
      <c r="E265" s="24">
        <v>9</v>
      </c>
    </row>
    <row r="266" spans="1:5" s="2" customFormat="1" ht="38.200000000000003" hidden="1" customHeight="1" x14ac:dyDescent="0.3">
      <c r="A266" s="22">
        <v>4</v>
      </c>
      <c r="B266" s="2" t="s">
        <v>66</v>
      </c>
      <c r="C266" s="2" t="s">
        <v>380</v>
      </c>
      <c r="D266" s="2" t="s">
        <v>380</v>
      </c>
      <c r="E266" s="24">
        <v>9</v>
      </c>
    </row>
    <row r="267" spans="1:5" s="2" customFormat="1" ht="38.200000000000003" hidden="1" customHeight="1" x14ac:dyDescent="0.3">
      <c r="A267" s="22">
        <v>4</v>
      </c>
      <c r="B267" s="2" t="s">
        <v>66</v>
      </c>
      <c r="C267" s="2" t="s">
        <v>402</v>
      </c>
      <c r="D267" s="2" t="s">
        <v>402</v>
      </c>
      <c r="E267" s="24">
        <v>9</v>
      </c>
    </row>
    <row r="268" spans="1:5" s="2" customFormat="1" ht="38.200000000000003" hidden="1" customHeight="1" x14ac:dyDescent="0.3">
      <c r="A268" s="22">
        <v>4</v>
      </c>
      <c r="B268" s="2" t="s">
        <v>66</v>
      </c>
      <c r="C268" s="2" t="s">
        <v>405</v>
      </c>
      <c r="D268" s="2" t="s">
        <v>405</v>
      </c>
      <c r="E268" s="24">
        <v>9</v>
      </c>
    </row>
    <row r="269" spans="1:5" s="2" customFormat="1" ht="38.200000000000003" hidden="1" customHeight="1" x14ac:dyDescent="0.3">
      <c r="A269" s="22">
        <v>4</v>
      </c>
      <c r="B269" s="2" t="s">
        <v>66</v>
      </c>
      <c r="C269" s="2" t="s">
        <v>404</v>
      </c>
      <c r="D269" s="2" t="s">
        <v>404</v>
      </c>
      <c r="E269" s="24">
        <v>9</v>
      </c>
    </row>
    <row r="270" spans="1:5" s="2" customFormat="1" ht="38.200000000000003" hidden="1" customHeight="1" x14ac:dyDescent="0.3">
      <c r="A270" s="22">
        <v>4</v>
      </c>
      <c r="B270" s="2" t="s">
        <v>66</v>
      </c>
      <c r="C270" s="2" t="s">
        <v>381</v>
      </c>
      <c r="D270" s="2" t="s">
        <v>381</v>
      </c>
      <c r="E270" s="24">
        <v>9</v>
      </c>
    </row>
    <row r="271" spans="1:5" s="2" customFormat="1" ht="38.200000000000003" hidden="1" customHeight="1" x14ac:dyDescent="0.3">
      <c r="A271" s="22">
        <v>4</v>
      </c>
      <c r="B271" s="2" t="s">
        <v>66</v>
      </c>
      <c r="C271" s="2" t="s">
        <v>406</v>
      </c>
      <c r="D271" s="2" t="s">
        <v>406</v>
      </c>
      <c r="E271" s="24">
        <v>9</v>
      </c>
    </row>
    <row r="272" spans="1:5" s="2" customFormat="1" ht="38.200000000000003" hidden="1" customHeight="1" x14ac:dyDescent="0.3">
      <c r="A272" s="22">
        <v>4</v>
      </c>
      <c r="B272" s="2" t="s">
        <v>66</v>
      </c>
      <c r="C272" s="2" t="s">
        <v>407</v>
      </c>
      <c r="D272" s="2" t="s">
        <v>407</v>
      </c>
      <c r="E272" s="24">
        <v>9</v>
      </c>
    </row>
    <row r="273" spans="1:5" s="2" customFormat="1" ht="38.200000000000003" hidden="1" customHeight="1" x14ac:dyDescent="0.3">
      <c r="A273" s="22">
        <v>4</v>
      </c>
      <c r="B273" s="2" t="s">
        <v>66</v>
      </c>
      <c r="C273" s="2" t="s">
        <v>408</v>
      </c>
      <c r="D273" s="2" t="s">
        <v>408</v>
      </c>
      <c r="E273" s="24">
        <v>9</v>
      </c>
    </row>
    <row r="274" spans="1:5" s="2" customFormat="1" ht="38.200000000000003" hidden="1" customHeight="1" x14ac:dyDescent="0.3">
      <c r="A274" s="22">
        <v>4</v>
      </c>
      <c r="B274" s="2" t="s">
        <v>66</v>
      </c>
      <c r="C274" s="2" t="s">
        <v>188</v>
      </c>
      <c r="D274" s="2" t="s">
        <v>188</v>
      </c>
      <c r="E274" s="24">
        <v>9</v>
      </c>
    </row>
    <row r="275" spans="1:5" s="2" customFormat="1" ht="38.200000000000003" hidden="1" customHeight="1" x14ac:dyDescent="0.3">
      <c r="A275" s="22">
        <v>4</v>
      </c>
      <c r="B275" s="2" t="s">
        <v>66</v>
      </c>
      <c r="C275" s="2" t="s">
        <v>382</v>
      </c>
      <c r="D275" s="2" t="s">
        <v>382</v>
      </c>
      <c r="E275" s="24">
        <v>9</v>
      </c>
    </row>
    <row r="276" spans="1:5" s="2" customFormat="1" ht="38.200000000000003" hidden="1" customHeight="1" x14ac:dyDescent="0.3">
      <c r="A276" s="22">
        <v>4</v>
      </c>
      <c r="B276" s="2" t="s">
        <v>66</v>
      </c>
      <c r="C276" s="2" t="s">
        <v>409</v>
      </c>
      <c r="D276" s="2" t="s">
        <v>409</v>
      </c>
      <c r="E276" s="24">
        <v>9</v>
      </c>
    </row>
    <row r="277" spans="1:5" s="2" customFormat="1" ht="38.200000000000003" hidden="1" customHeight="1" x14ac:dyDescent="0.3">
      <c r="A277" s="22">
        <v>4</v>
      </c>
      <c r="B277" s="2" t="s">
        <v>66</v>
      </c>
      <c r="C277" s="2" t="s">
        <v>410</v>
      </c>
      <c r="D277" s="2" t="s">
        <v>410</v>
      </c>
      <c r="E277" s="24">
        <v>9</v>
      </c>
    </row>
    <row r="278" spans="1:5" s="2" customFormat="1" ht="38.200000000000003" hidden="1" customHeight="1" x14ac:dyDescent="0.3">
      <c r="A278" s="22">
        <v>4</v>
      </c>
      <c r="B278" s="2" t="s">
        <v>66</v>
      </c>
      <c r="C278" s="2" t="s">
        <v>411</v>
      </c>
      <c r="D278" s="2" t="s">
        <v>411</v>
      </c>
      <c r="E278" s="24">
        <v>9</v>
      </c>
    </row>
    <row r="279" spans="1:5" s="2" customFormat="1" ht="38.200000000000003" hidden="1" customHeight="1" x14ac:dyDescent="0.3">
      <c r="A279" s="22">
        <v>4</v>
      </c>
      <c r="B279" s="2" t="s">
        <v>66</v>
      </c>
      <c r="C279" s="2" t="s">
        <v>412</v>
      </c>
      <c r="D279" s="2" t="s">
        <v>412</v>
      </c>
      <c r="E279" s="24">
        <v>9</v>
      </c>
    </row>
    <row r="280" spans="1:5" s="2" customFormat="1" ht="38.200000000000003" hidden="1" customHeight="1" x14ac:dyDescent="0.3">
      <c r="A280" s="22">
        <v>4</v>
      </c>
      <c r="B280" s="2" t="s">
        <v>66</v>
      </c>
      <c r="C280" s="2" t="s">
        <v>383</v>
      </c>
      <c r="D280" s="2" t="s">
        <v>383</v>
      </c>
      <c r="E280" s="24">
        <v>9</v>
      </c>
    </row>
    <row r="281" spans="1:5" s="2" customFormat="1" ht="38.200000000000003" hidden="1" customHeight="1" x14ac:dyDescent="0.3">
      <c r="A281" s="22">
        <v>4</v>
      </c>
      <c r="B281" s="2" t="s">
        <v>66</v>
      </c>
      <c r="C281" s="2" t="s">
        <v>413</v>
      </c>
      <c r="D281" s="2" t="s">
        <v>413</v>
      </c>
      <c r="E281" s="24">
        <v>9</v>
      </c>
    </row>
    <row r="282" spans="1:5" s="2" customFormat="1" ht="38.200000000000003" hidden="1" customHeight="1" x14ac:dyDescent="0.3">
      <c r="A282" s="22">
        <v>4</v>
      </c>
      <c r="B282" s="2" t="s">
        <v>66</v>
      </c>
      <c r="C282" s="2" t="s">
        <v>414</v>
      </c>
      <c r="D282" s="2" t="s">
        <v>414</v>
      </c>
      <c r="E282" s="24">
        <v>9</v>
      </c>
    </row>
    <row r="283" spans="1:5" s="2" customFormat="1" ht="38.200000000000003" hidden="1" customHeight="1" x14ac:dyDescent="0.3">
      <c r="A283" s="22">
        <v>4</v>
      </c>
      <c r="B283" s="2" t="s">
        <v>66</v>
      </c>
      <c r="C283" s="2" t="s">
        <v>415</v>
      </c>
      <c r="D283" s="2" t="s">
        <v>415</v>
      </c>
      <c r="E283" s="24">
        <v>7</v>
      </c>
    </row>
    <row r="284" spans="1:5" s="2" customFormat="1" ht="38.200000000000003" hidden="1" customHeight="1" x14ac:dyDescent="0.3">
      <c r="A284" s="22">
        <v>4</v>
      </c>
      <c r="B284" s="2" t="s">
        <v>66</v>
      </c>
      <c r="C284" s="2" t="s">
        <v>384</v>
      </c>
      <c r="D284" s="2" t="s">
        <v>384</v>
      </c>
      <c r="E284" s="24">
        <v>9</v>
      </c>
    </row>
    <row r="285" spans="1:5" s="2" customFormat="1" ht="38.200000000000003" hidden="1" customHeight="1" x14ac:dyDescent="0.3">
      <c r="A285" s="22">
        <v>4</v>
      </c>
      <c r="B285" s="2" t="s">
        <v>66</v>
      </c>
      <c r="C285" s="2" t="s">
        <v>416</v>
      </c>
      <c r="D285" s="2" t="s">
        <v>416</v>
      </c>
      <c r="E285" s="24">
        <v>9</v>
      </c>
    </row>
    <row r="286" spans="1:5" s="2" customFormat="1" ht="38.200000000000003" hidden="1" customHeight="1" x14ac:dyDescent="0.3">
      <c r="A286" s="22">
        <v>4</v>
      </c>
      <c r="B286" s="2" t="s">
        <v>66</v>
      </c>
      <c r="C286" s="2" t="s">
        <v>417</v>
      </c>
      <c r="D286" s="2" t="s">
        <v>417</v>
      </c>
      <c r="E286" s="24">
        <v>9</v>
      </c>
    </row>
    <row r="287" spans="1:5" s="2" customFormat="1" ht="38.200000000000003" hidden="1" customHeight="1" x14ac:dyDescent="0.3">
      <c r="A287" s="22">
        <v>4</v>
      </c>
      <c r="B287" s="2" t="s">
        <v>66</v>
      </c>
      <c r="C287" s="2" t="s">
        <v>418</v>
      </c>
      <c r="D287" s="2" t="s">
        <v>418</v>
      </c>
      <c r="E287" s="24">
        <v>7</v>
      </c>
    </row>
    <row r="288" spans="1:5" s="2" customFormat="1" ht="38.200000000000003" hidden="1" customHeight="1" x14ac:dyDescent="0.3">
      <c r="A288" s="22">
        <v>4</v>
      </c>
      <c r="B288" s="2" t="s">
        <v>66</v>
      </c>
      <c r="C288" s="20" t="s">
        <v>532</v>
      </c>
      <c r="D288" s="2" t="s">
        <v>532</v>
      </c>
      <c r="E288" s="24">
        <v>9</v>
      </c>
    </row>
    <row r="289" spans="1:5" s="2" customFormat="1" ht="38.200000000000003" hidden="1" customHeight="1" x14ac:dyDescent="0.3">
      <c r="A289" s="22">
        <v>4</v>
      </c>
      <c r="B289" s="2" t="s">
        <v>66</v>
      </c>
      <c r="C289" s="20" t="s">
        <v>533</v>
      </c>
      <c r="D289" s="2" t="s">
        <v>533</v>
      </c>
      <c r="E289" s="24">
        <v>9</v>
      </c>
    </row>
    <row r="290" spans="1:5" s="2" customFormat="1" ht="38.200000000000003" hidden="1" customHeight="1" x14ac:dyDescent="0.3">
      <c r="A290" s="22">
        <v>4</v>
      </c>
      <c r="B290" s="2" t="s">
        <v>66</v>
      </c>
      <c r="C290" s="20" t="s">
        <v>534</v>
      </c>
      <c r="D290" s="2" t="s">
        <v>534</v>
      </c>
      <c r="E290" s="24">
        <v>9</v>
      </c>
    </row>
    <row r="291" spans="1:5" s="2" customFormat="1" ht="38.200000000000003" hidden="1" customHeight="1" x14ac:dyDescent="0.3">
      <c r="A291" s="22">
        <v>4</v>
      </c>
      <c r="B291" s="2" t="s">
        <v>66</v>
      </c>
      <c r="C291" s="20" t="s">
        <v>266</v>
      </c>
      <c r="D291" s="2" t="s">
        <v>266</v>
      </c>
      <c r="E291" s="24">
        <v>9</v>
      </c>
    </row>
    <row r="292" spans="1:5" s="2" customFormat="1" ht="38.200000000000003" hidden="1" customHeight="1" x14ac:dyDescent="0.3">
      <c r="A292" s="22">
        <v>4</v>
      </c>
      <c r="B292" s="2" t="s">
        <v>66</v>
      </c>
      <c r="C292" s="20" t="s">
        <v>535</v>
      </c>
      <c r="D292" s="2" t="s">
        <v>535</v>
      </c>
      <c r="E292" s="24">
        <v>9</v>
      </c>
    </row>
    <row r="293" spans="1:5" s="2" customFormat="1" ht="38.200000000000003" hidden="1" customHeight="1" x14ac:dyDescent="0.3">
      <c r="A293" s="22">
        <v>4</v>
      </c>
      <c r="B293" s="2" t="s">
        <v>66</v>
      </c>
      <c r="C293" s="20" t="s">
        <v>536</v>
      </c>
      <c r="D293" s="2" t="s">
        <v>536</v>
      </c>
      <c r="E293" s="24">
        <v>9</v>
      </c>
    </row>
    <row r="294" spans="1:5" s="2" customFormat="1" ht="38.200000000000003" hidden="1" customHeight="1" x14ac:dyDescent="0.3">
      <c r="A294" s="22">
        <v>4</v>
      </c>
      <c r="B294" s="2" t="s">
        <v>66</v>
      </c>
      <c r="C294" s="20" t="s">
        <v>537</v>
      </c>
      <c r="D294" s="2" t="s">
        <v>537</v>
      </c>
      <c r="E294" s="24">
        <v>9</v>
      </c>
    </row>
    <row r="295" spans="1:5" s="2" customFormat="1" ht="38.200000000000003" hidden="1" customHeight="1" x14ac:dyDescent="0.3">
      <c r="A295" s="22">
        <v>4</v>
      </c>
      <c r="B295" s="2" t="s">
        <v>66</v>
      </c>
      <c r="C295" s="20" t="s">
        <v>538</v>
      </c>
      <c r="D295" s="2" t="s">
        <v>538</v>
      </c>
      <c r="E295" s="24">
        <v>9</v>
      </c>
    </row>
    <row r="296" spans="1:5" s="2" customFormat="1" ht="38.200000000000003" hidden="1" customHeight="1" x14ac:dyDescent="0.3">
      <c r="A296" s="22">
        <v>4</v>
      </c>
      <c r="B296" s="2" t="s">
        <v>66</v>
      </c>
      <c r="C296" s="20" t="s">
        <v>539</v>
      </c>
      <c r="D296" s="2" t="s">
        <v>539</v>
      </c>
      <c r="E296" s="24">
        <v>9</v>
      </c>
    </row>
    <row r="297" spans="1:5" s="2" customFormat="1" ht="38.200000000000003" hidden="1" customHeight="1" x14ac:dyDescent="0.3">
      <c r="A297" s="22">
        <v>4</v>
      </c>
      <c r="B297" s="2" t="s">
        <v>66</v>
      </c>
      <c r="C297" s="20" t="s">
        <v>540</v>
      </c>
      <c r="D297" s="2" t="s">
        <v>540</v>
      </c>
      <c r="E297" s="24">
        <v>9</v>
      </c>
    </row>
    <row r="298" spans="1:5" s="2" customFormat="1" ht="38.200000000000003" hidden="1" customHeight="1" x14ac:dyDescent="0.3">
      <c r="A298" s="22">
        <v>4</v>
      </c>
      <c r="B298" s="2" t="s">
        <v>66</v>
      </c>
      <c r="C298" s="20" t="s">
        <v>541</v>
      </c>
      <c r="D298" s="2" t="s">
        <v>541</v>
      </c>
      <c r="E298" s="24">
        <v>9</v>
      </c>
    </row>
    <row r="299" spans="1:5" s="2" customFormat="1" ht="38.200000000000003" hidden="1" customHeight="1" x14ac:dyDescent="0.3">
      <c r="A299" s="22">
        <v>4</v>
      </c>
      <c r="B299" s="2" t="s">
        <v>66</v>
      </c>
      <c r="C299" s="20" t="s">
        <v>542</v>
      </c>
      <c r="D299" s="2" t="s">
        <v>542</v>
      </c>
      <c r="E299" s="24">
        <v>9</v>
      </c>
    </row>
    <row r="300" spans="1:5" s="2" customFormat="1" ht="38.200000000000003" hidden="1" customHeight="1" x14ac:dyDescent="0.3">
      <c r="A300" s="22">
        <v>4</v>
      </c>
      <c r="B300" s="2" t="s">
        <v>66</v>
      </c>
      <c r="C300" s="20" t="s">
        <v>543</v>
      </c>
      <c r="D300" s="2" t="s">
        <v>543</v>
      </c>
      <c r="E300" s="24">
        <v>9</v>
      </c>
    </row>
    <row r="301" spans="1:5" s="2" customFormat="1" ht="38.200000000000003" hidden="1" customHeight="1" x14ac:dyDescent="0.3">
      <c r="A301" s="22">
        <v>4</v>
      </c>
      <c r="B301" s="2" t="s">
        <v>66</v>
      </c>
      <c r="C301" s="20" t="s">
        <v>544</v>
      </c>
      <c r="D301" s="2" t="s">
        <v>544</v>
      </c>
      <c r="E301" s="24">
        <v>9</v>
      </c>
    </row>
    <row r="302" spans="1:5" s="2" customFormat="1" ht="38.200000000000003" hidden="1" customHeight="1" x14ac:dyDescent="0.3">
      <c r="A302" s="22">
        <v>4</v>
      </c>
      <c r="B302" s="2" t="s">
        <v>66</v>
      </c>
      <c r="C302" s="20" t="s">
        <v>545</v>
      </c>
      <c r="D302" s="2" t="s">
        <v>545</v>
      </c>
      <c r="E302" s="24">
        <v>9</v>
      </c>
    </row>
    <row r="303" spans="1:5" s="2" customFormat="1" ht="38.200000000000003" hidden="1" customHeight="1" x14ac:dyDescent="0.3">
      <c r="A303" s="22">
        <v>4</v>
      </c>
      <c r="B303" s="2" t="s">
        <v>66</v>
      </c>
      <c r="C303" s="20" t="s">
        <v>546</v>
      </c>
      <c r="D303" s="2" t="s">
        <v>546</v>
      </c>
      <c r="E303" s="24">
        <v>9</v>
      </c>
    </row>
    <row r="304" spans="1:5" s="2" customFormat="1" ht="38.200000000000003" hidden="1" customHeight="1" x14ac:dyDescent="0.3">
      <c r="A304" s="22">
        <v>4</v>
      </c>
      <c r="B304" s="2" t="s">
        <v>66</v>
      </c>
      <c r="C304" s="20" t="s">
        <v>547</v>
      </c>
      <c r="D304" s="2" t="s">
        <v>547</v>
      </c>
      <c r="E304" s="24">
        <v>9</v>
      </c>
    </row>
    <row r="305" spans="1:5" s="2" customFormat="1" ht="38.200000000000003" hidden="1" customHeight="1" x14ac:dyDescent="0.3">
      <c r="A305" s="22">
        <v>5</v>
      </c>
      <c r="B305" s="2" t="s">
        <v>70</v>
      </c>
      <c r="C305" s="2" t="s">
        <v>158</v>
      </c>
      <c r="D305" s="2" t="s">
        <v>158</v>
      </c>
      <c r="E305" s="24">
        <v>8</v>
      </c>
    </row>
    <row r="306" spans="1:5" s="2" customFormat="1" ht="38.200000000000003" hidden="1" customHeight="1" x14ac:dyDescent="0.3">
      <c r="A306" s="22">
        <v>5</v>
      </c>
      <c r="B306" s="2" t="s">
        <v>70</v>
      </c>
      <c r="C306" s="2" t="s">
        <v>422</v>
      </c>
      <c r="D306" s="2" t="s">
        <v>422</v>
      </c>
      <c r="E306" s="24">
        <v>8</v>
      </c>
    </row>
    <row r="307" spans="1:5" s="2" customFormat="1" ht="38.200000000000003" hidden="1" customHeight="1" x14ac:dyDescent="0.3">
      <c r="A307" s="22">
        <v>5</v>
      </c>
      <c r="B307" s="2" t="s">
        <v>70</v>
      </c>
      <c r="C307" s="2" t="s">
        <v>377</v>
      </c>
      <c r="D307" s="2" t="s">
        <v>377</v>
      </c>
      <c r="E307" s="24">
        <v>8</v>
      </c>
    </row>
    <row r="308" spans="1:5" s="2" customFormat="1" ht="38.200000000000003" hidden="1" customHeight="1" x14ac:dyDescent="0.3">
      <c r="A308" s="22">
        <v>5</v>
      </c>
      <c r="B308" s="2" t="s">
        <v>70</v>
      </c>
      <c r="C308" s="2" t="s">
        <v>423</v>
      </c>
      <c r="D308" s="2" t="s">
        <v>423</v>
      </c>
      <c r="E308" s="24">
        <v>8</v>
      </c>
    </row>
    <row r="309" spans="1:5" s="2" customFormat="1" ht="38.200000000000003" hidden="1" customHeight="1" x14ac:dyDescent="0.3">
      <c r="A309" s="22">
        <v>5</v>
      </c>
      <c r="B309" s="2" t="s">
        <v>70</v>
      </c>
      <c r="C309" s="2" t="s">
        <v>424</v>
      </c>
      <c r="D309" s="2" t="s">
        <v>424</v>
      </c>
      <c r="E309" s="24">
        <v>8</v>
      </c>
    </row>
    <row r="310" spans="1:5" s="2" customFormat="1" ht="38.200000000000003" hidden="1" customHeight="1" x14ac:dyDescent="0.3">
      <c r="A310" s="22">
        <v>5</v>
      </c>
      <c r="B310" s="2" t="s">
        <v>70</v>
      </c>
      <c r="C310" s="2" t="s">
        <v>162</v>
      </c>
      <c r="D310" s="2" t="s">
        <v>162</v>
      </c>
      <c r="E310" s="24">
        <v>8</v>
      </c>
    </row>
    <row r="311" spans="1:5" s="2" customFormat="1" ht="38.200000000000003" hidden="1" customHeight="1" x14ac:dyDescent="0.3">
      <c r="A311" s="22">
        <v>5</v>
      </c>
      <c r="B311" s="2" t="s">
        <v>70</v>
      </c>
      <c r="C311" s="2" t="s">
        <v>425</v>
      </c>
      <c r="D311" s="2" t="s">
        <v>425</v>
      </c>
      <c r="E311" s="24">
        <v>8</v>
      </c>
    </row>
    <row r="312" spans="1:5" s="2" customFormat="1" ht="38.200000000000003" hidden="1" customHeight="1" x14ac:dyDescent="0.3">
      <c r="A312" s="22">
        <v>5</v>
      </c>
      <c r="B312" s="2" t="s">
        <v>70</v>
      </c>
      <c r="C312" s="2" t="s">
        <v>378</v>
      </c>
      <c r="D312" s="2" t="s">
        <v>378</v>
      </c>
      <c r="E312" s="24">
        <v>8</v>
      </c>
    </row>
    <row r="313" spans="1:5" s="2" customFormat="1" ht="38.200000000000003" hidden="1" customHeight="1" x14ac:dyDescent="0.3">
      <c r="A313" s="22">
        <v>5</v>
      </c>
      <c r="B313" s="2" t="s">
        <v>70</v>
      </c>
      <c r="C313" s="2" t="s">
        <v>426</v>
      </c>
      <c r="D313" s="2" t="s">
        <v>426</v>
      </c>
      <c r="E313" s="24">
        <v>8</v>
      </c>
    </row>
    <row r="314" spans="1:5" s="2" customFormat="1" ht="38.200000000000003" hidden="1" customHeight="1" x14ac:dyDescent="0.3">
      <c r="A314" s="22">
        <v>5</v>
      </c>
      <c r="B314" s="2" t="s">
        <v>70</v>
      </c>
      <c r="C314" s="2" t="s">
        <v>427</v>
      </c>
      <c r="D314" s="2" t="s">
        <v>427</v>
      </c>
      <c r="E314" s="24">
        <v>8</v>
      </c>
    </row>
    <row r="315" spans="1:5" s="2" customFormat="1" ht="38.200000000000003" hidden="1" customHeight="1" x14ac:dyDescent="0.3">
      <c r="A315" s="22">
        <v>5</v>
      </c>
      <c r="B315" s="2" t="s">
        <v>70</v>
      </c>
      <c r="C315" s="2" t="s">
        <v>428</v>
      </c>
      <c r="D315" s="2" t="s">
        <v>428</v>
      </c>
      <c r="E315" s="24">
        <v>8</v>
      </c>
    </row>
    <row r="316" spans="1:5" s="2" customFormat="1" ht="38.200000000000003" hidden="1" customHeight="1" x14ac:dyDescent="0.3">
      <c r="A316" s="22">
        <v>5</v>
      </c>
      <c r="B316" s="2" t="s">
        <v>70</v>
      </c>
      <c r="C316" s="2" t="s">
        <v>429</v>
      </c>
      <c r="D316" s="2" t="s">
        <v>429</v>
      </c>
      <c r="E316" s="24">
        <v>8</v>
      </c>
    </row>
    <row r="317" spans="1:5" s="2" customFormat="1" ht="38.200000000000003" hidden="1" customHeight="1" x14ac:dyDescent="0.3">
      <c r="A317" s="22">
        <v>5</v>
      </c>
      <c r="B317" s="2" t="s">
        <v>70</v>
      </c>
      <c r="C317" s="2" t="s">
        <v>430</v>
      </c>
      <c r="D317" s="2" t="s">
        <v>430</v>
      </c>
      <c r="E317" s="24">
        <v>8</v>
      </c>
    </row>
    <row r="318" spans="1:5" s="2" customFormat="1" ht="38.200000000000003" hidden="1" customHeight="1" x14ac:dyDescent="0.3">
      <c r="A318" s="22">
        <v>5</v>
      </c>
      <c r="B318" s="2" t="s">
        <v>70</v>
      </c>
      <c r="C318" s="2" t="s">
        <v>431</v>
      </c>
      <c r="D318" s="2" t="s">
        <v>431</v>
      </c>
      <c r="E318" s="24">
        <v>8</v>
      </c>
    </row>
    <row r="319" spans="1:5" s="2" customFormat="1" ht="38.200000000000003" hidden="1" customHeight="1" x14ac:dyDescent="0.3">
      <c r="A319" s="22">
        <v>5</v>
      </c>
      <c r="B319" s="2" t="s">
        <v>70</v>
      </c>
      <c r="C319" s="2" t="s">
        <v>159</v>
      </c>
      <c r="D319" s="2" t="s">
        <v>159</v>
      </c>
      <c r="E319" s="24">
        <v>8</v>
      </c>
    </row>
    <row r="320" spans="1:5" s="2" customFormat="1" ht="38.200000000000003" hidden="1" customHeight="1" x14ac:dyDescent="0.3">
      <c r="A320" s="22">
        <v>5</v>
      </c>
      <c r="B320" s="2" t="s">
        <v>70</v>
      </c>
      <c r="C320" s="2" t="s">
        <v>432</v>
      </c>
      <c r="D320" s="2" t="s">
        <v>432</v>
      </c>
      <c r="E320" s="24">
        <v>8</v>
      </c>
    </row>
    <row r="321" spans="1:5" s="2" customFormat="1" ht="38.200000000000003" hidden="1" customHeight="1" x14ac:dyDescent="0.3">
      <c r="A321" s="22">
        <v>5</v>
      </c>
      <c r="B321" s="2" t="s">
        <v>70</v>
      </c>
      <c r="C321" s="2" t="s">
        <v>433</v>
      </c>
      <c r="D321" s="2" t="s">
        <v>433</v>
      </c>
      <c r="E321" s="24">
        <v>8</v>
      </c>
    </row>
    <row r="322" spans="1:5" s="2" customFormat="1" ht="38.200000000000003" hidden="1" customHeight="1" x14ac:dyDescent="0.3">
      <c r="A322" s="22">
        <v>5</v>
      </c>
      <c r="B322" s="2" t="s">
        <v>70</v>
      </c>
      <c r="C322" s="2" t="s">
        <v>434</v>
      </c>
      <c r="D322" s="2" t="s">
        <v>434</v>
      </c>
      <c r="E322" s="24">
        <v>8</v>
      </c>
    </row>
    <row r="323" spans="1:5" s="2" customFormat="1" ht="38.200000000000003" hidden="1" customHeight="1" x14ac:dyDescent="0.3">
      <c r="A323" s="22">
        <v>5</v>
      </c>
      <c r="B323" s="2" t="s">
        <v>70</v>
      </c>
      <c r="C323" s="2" t="s">
        <v>435</v>
      </c>
      <c r="D323" s="2" t="s">
        <v>435</v>
      </c>
      <c r="E323" s="24">
        <v>8</v>
      </c>
    </row>
    <row r="324" spans="1:5" s="2" customFormat="1" ht="38.200000000000003" hidden="1" customHeight="1" x14ac:dyDescent="0.3">
      <c r="A324" s="22">
        <v>5</v>
      </c>
      <c r="B324" s="2" t="s">
        <v>70</v>
      </c>
      <c r="C324" s="2" t="s">
        <v>394</v>
      </c>
      <c r="D324" s="2" t="s">
        <v>394</v>
      </c>
      <c r="E324" s="24">
        <v>8</v>
      </c>
    </row>
    <row r="325" spans="1:5" s="2" customFormat="1" ht="38.200000000000003" hidden="1" customHeight="1" x14ac:dyDescent="0.3">
      <c r="A325" s="22">
        <v>5</v>
      </c>
      <c r="B325" s="2" t="s">
        <v>70</v>
      </c>
      <c r="C325" s="2" t="s">
        <v>436</v>
      </c>
      <c r="D325" s="2" t="s">
        <v>436</v>
      </c>
      <c r="E325" s="24">
        <v>8</v>
      </c>
    </row>
    <row r="326" spans="1:5" s="2" customFormat="1" ht="38.200000000000003" hidden="1" customHeight="1" x14ac:dyDescent="0.3">
      <c r="A326" s="22">
        <v>5</v>
      </c>
      <c r="B326" s="2" t="s">
        <v>70</v>
      </c>
      <c r="C326" s="2" t="s">
        <v>437</v>
      </c>
      <c r="D326" s="2" t="s">
        <v>437</v>
      </c>
      <c r="E326" s="24">
        <v>8</v>
      </c>
    </row>
    <row r="327" spans="1:5" s="2" customFormat="1" ht="38.200000000000003" hidden="1" customHeight="1" x14ac:dyDescent="0.3">
      <c r="A327" s="22">
        <v>5</v>
      </c>
      <c r="B327" s="2" t="s">
        <v>70</v>
      </c>
      <c r="C327" s="2" t="s">
        <v>438</v>
      </c>
      <c r="D327" s="2" t="s">
        <v>438</v>
      </c>
      <c r="E327" s="24">
        <v>8</v>
      </c>
    </row>
    <row r="328" spans="1:5" s="2" customFormat="1" ht="38.200000000000003" hidden="1" customHeight="1" x14ac:dyDescent="0.3">
      <c r="A328" s="22">
        <v>5</v>
      </c>
      <c r="B328" s="2" t="s">
        <v>70</v>
      </c>
      <c r="C328" s="2" t="s">
        <v>439</v>
      </c>
      <c r="D328" s="2" t="s">
        <v>439</v>
      </c>
      <c r="E328" s="24">
        <v>8</v>
      </c>
    </row>
    <row r="329" spans="1:5" s="2" customFormat="1" ht="38.200000000000003" hidden="1" customHeight="1" x14ac:dyDescent="0.3">
      <c r="A329" s="22">
        <v>5</v>
      </c>
      <c r="B329" s="2" t="s">
        <v>70</v>
      </c>
      <c r="C329" s="2" t="s">
        <v>398</v>
      </c>
      <c r="D329" s="2" t="s">
        <v>398</v>
      </c>
      <c r="E329" s="24">
        <v>8</v>
      </c>
    </row>
    <row r="330" spans="1:5" s="2" customFormat="1" ht="38.200000000000003" hidden="1" customHeight="1" x14ac:dyDescent="0.3">
      <c r="A330" s="22">
        <v>5</v>
      </c>
      <c r="B330" s="2" t="s">
        <v>70</v>
      </c>
      <c r="C330" s="2" t="s">
        <v>440</v>
      </c>
      <c r="D330" s="2" t="s">
        <v>440</v>
      </c>
      <c r="E330" s="24">
        <v>8</v>
      </c>
    </row>
    <row r="331" spans="1:5" s="2" customFormat="1" ht="38.200000000000003" hidden="1" customHeight="1" x14ac:dyDescent="0.3">
      <c r="A331" s="22">
        <v>5</v>
      </c>
      <c r="B331" s="2" t="s">
        <v>70</v>
      </c>
      <c r="C331" s="2" t="s">
        <v>441</v>
      </c>
      <c r="D331" s="2" t="s">
        <v>441</v>
      </c>
      <c r="E331" s="24">
        <v>8</v>
      </c>
    </row>
    <row r="332" spans="1:5" s="2" customFormat="1" ht="38.200000000000003" hidden="1" customHeight="1" x14ac:dyDescent="0.3">
      <c r="A332" s="22">
        <v>5</v>
      </c>
      <c r="B332" s="2" t="s">
        <v>70</v>
      </c>
      <c r="C332" s="2" t="s">
        <v>442</v>
      </c>
      <c r="D332" s="2" t="s">
        <v>442</v>
      </c>
      <c r="E332" s="24">
        <v>8</v>
      </c>
    </row>
    <row r="333" spans="1:5" s="2" customFormat="1" ht="38.200000000000003" hidden="1" customHeight="1" x14ac:dyDescent="0.3">
      <c r="A333" s="22">
        <v>5</v>
      </c>
      <c r="B333" s="2" t="s">
        <v>70</v>
      </c>
      <c r="C333" s="2" t="s">
        <v>443</v>
      </c>
      <c r="D333" s="2" t="s">
        <v>443</v>
      </c>
      <c r="E333" s="24">
        <v>8</v>
      </c>
    </row>
    <row r="334" spans="1:5" s="2" customFormat="1" ht="38.200000000000003" hidden="1" customHeight="1" x14ac:dyDescent="0.3">
      <c r="A334" s="22">
        <v>5</v>
      </c>
      <c r="B334" s="2" t="s">
        <v>70</v>
      </c>
      <c r="C334" s="2" t="s">
        <v>444</v>
      </c>
      <c r="D334" s="2" t="s">
        <v>444</v>
      </c>
      <c r="E334" s="24">
        <v>8</v>
      </c>
    </row>
    <row r="335" spans="1:5" s="2" customFormat="1" ht="38.200000000000003" hidden="1" customHeight="1" x14ac:dyDescent="0.3">
      <c r="A335" s="22">
        <v>5</v>
      </c>
      <c r="B335" s="2" t="s">
        <v>70</v>
      </c>
      <c r="C335" s="2" t="s">
        <v>445</v>
      </c>
      <c r="D335" s="2" t="s">
        <v>445</v>
      </c>
      <c r="E335" s="24">
        <v>8</v>
      </c>
    </row>
    <row r="336" spans="1:5" s="2" customFormat="1" ht="38.200000000000003" hidden="1" customHeight="1" x14ac:dyDescent="0.3">
      <c r="A336" s="22">
        <v>5</v>
      </c>
      <c r="B336" s="2" t="s">
        <v>70</v>
      </c>
      <c r="C336" s="2" t="s">
        <v>446</v>
      </c>
      <c r="D336" s="2" t="s">
        <v>446</v>
      </c>
      <c r="E336" s="24">
        <v>8</v>
      </c>
    </row>
    <row r="337" spans="1:5" s="2" customFormat="1" ht="38.200000000000003" hidden="1" customHeight="1" x14ac:dyDescent="0.3">
      <c r="A337" s="22">
        <v>5</v>
      </c>
      <c r="B337" s="2" t="s">
        <v>70</v>
      </c>
      <c r="C337" s="2" t="s">
        <v>447</v>
      </c>
      <c r="D337" s="2" t="s">
        <v>447</v>
      </c>
      <c r="E337" s="24">
        <v>8</v>
      </c>
    </row>
    <row r="338" spans="1:5" s="2" customFormat="1" ht="38.200000000000003" hidden="1" customHeight="1" x14ac:dyDescent="0.3">
      <c r="A338" s="22">
        <v>5</v>
      </c>
      <c r="B338" s="2" t="s">
        <v>70</v>
      </c>
      <c r="C338" s="2" t="s">
        <v>448</v>
      </c>
      <c r="D338" s="2" t="s">
        <v>448</v>
      </c>
      <c r="E338" s="24">
        <v>8</v>
      </c>
    </row>
    <row r="339" spans="1:5" s="2" customFormat="1" ht="38.200000000000003" hidden="1" customHeight="1" x14ac:dyDescent="0.3">
      <c r="A339" s="22">
        <v>5</v>
      </c>
      <c r="B339" s="2" t="s">
        <v>70</v>
      </c>
      <c r="C339" s="2" t="s">
        <v>449</v>
      </c>
      <c r="D339" s="2" t="s">
        <v>449</v>
      </c>
      <c r="E339" s="24">
        <v>8</v>
      </c>
    </row>
    <row r="340" spans="1:5" s="2" customFormat="1" ht="38.200000000000003" hidden="1" customHeight="1" x14ac:dyDescent="0.3">
      <c r="A340" s="22">
        <v>5</v>
      </c>
      <c r="B340" s="2" t="s">
        <v>70</v>
      </c>
      <c r="C340" s="2" t="s">
        <v>450</v>
      </c>
      <c r="D340" s="2" t="s">
        <v>450</v>
      </c>
      <c r="E340" s="24">
        <v>8</v>
      </c>
    </row>
    <row r="341" spans="1:5" s="2" customFormat="1" ht="38.200000000000003" hidden="1" customHeight="1" x14ac:dyDescent="0.3">
      <c r="A341" s="22">
        <v>5</v>
      </c>
      <c r="B341" s="2" t="s">
        <v>70</v>
      </c>
      <c r="C341" s="2" t="s">
        <v>451</v>
      </c>
      <c r="D341" s="2" t="s">
        <v>451</v>
      </c>
      <c r="E341" s="24">
        <v>8</v>
      </c>
    </row>
    <row r="342" spans="1:5" s="2" customFormat="1" ht="38.200000000000003" hidden="1" customHeight="1" x14ac:dyDescent="0.3">
      <c r="A342" s="22">
        <v>5</v>
      </c>
      <c r="B342" s="2" t="s">
        <v>70</v>
      </c>
      <c r="C342" s="2" t="s">
        <v>452</v>
      </c>
      <c r="D342" s="2" t="s">
        <v>452</v>
      </c>
      <c r="E342" s="24">
        <v>8</v>
      </c>
    </row>
    <row r="343" spans="1:5" s="2" customFormat="1" ht="38.200000000000003" hidden="1" customHeight="1" x14ac:dyDescent="0.3">
      <c r="A343" s="22">
        <v>5</v>
      </c>
      <c r="B343" s="2" t="s">
        <v>70</v>
      </c>
      <c r="C343" s="2" t="s">
        <v>453</v>
      </c>
      <c r="D343" s="2" t="s">
        <v>453</v>
      </c>
      <c r="E343" s="24">
        <v>8</v>
      </c>
    </row>
    <row r="344" spans="1:5" s="2" customFormat="1" ht="38.200000000000003" hidden="1" customHeight="1" x14ac:dyDescent="0.3">
      <c r="A344" s="22">
        <v>5</v>
      </c>
      <c r="B344" s="2" t="s">
        <v>70</v>
      </c>
      <c r="C344" s="2" t="s">
        <v>454</v>
      </c>
      <c r="D344" s="2" t="s">
        <v>454</v>
      </c>
      <c r="E344" s="24">
        <v>8</v>
      </c>
    </row>
    <row r="345" spans="1:5" s="2" customFormat="1" ht="38.200000000000003" hidden="1" customHeight="1" x14ac:dyDescent="0.3">
      <c r="A345" s="22">
        <v>5</v>
      </c>
      <c r="B345" s="2" t="s">
        <v>70</v>
      </c>
      <c r="C345" s="2" t="s">
        <v>455</v>
      </c>
      <c r="D345" s="2" t="s">
        <v>455</v>
      </c>
      <c r="E345" s="24">
        <v>10</v>
      </c>
    </row>
    <row r="346" spans="1:5" s="2" customFormat="1" ht="38.200000000000003" hidden="1" customHeight="1" x14ac:dyDescent="0.3">
      <c r="A346" s="22">
        <v>5</v>
      </c>
      <c r="B346" s="2" t="s">
        <v>70</v>
      </c>
      <c r="C346" s="2" t="s">
        <v>456</v>
      </c>
      <c r="D346" s="2" t="s">
        <v>456</v>
      </c>
      <c r="E346" s="24">
        <v>10</v>
      </c>
    </row>
    <row r="347" spans="1:5" s="2" customFormat="1" ht="38.200000000000003" hidden="1" customHeight="1" x14ac:dyDescent="0.3">
      <c r="A347" s="22">
        <v>5</v>
      </c>
      <c r="B347" s="2" t="s">
        <v>70</v>
      </c>
      <c r="C347" s="2" t="s">
        <v>457</v>
      </c>
      <c r="D347" s="2" t="s">
        <v>457</v>
      </c>
      <c r="E347" s="24">
        <v>10</v>
      </c>
    </row>
    <row r="348" spans="1:5" s="2" customFormat="1" ht="38.200000000000003" hidden="1" customHeight="1" x14ac:dyDescent="0.3">
      <c r="A348" s="22">
        <v>5</v>
      </c>
      <c r="B348" s="2" t="s">
        <v>70</v>
      </c>
      <c r="C348" s="2" t="s">
        <v>301</v>
      </c>
      <c r="D348" s="2" t="s">
        <v>301</v>
      </c>
      <c r="E348" s="24">
        <v>10</v>
      </c>
    </row>
    <row r="349" spans="1:5" s="2" customFormat="1" ht="38.200000000000003" hidden="1" customHeight="1" x14ac:dyDescent="0.3">
      <c r="A349" s="22">
        <v>5</v>
      </c>
      <c r="B349" s="2" t="s">
        <v>70</v>
      </c>
      <c r="C349" s="2" t="s">
        <v>458</v>
      </c>
      <c r="D349" s="2" t="s">
        <v>458</v>
      </c>
      <c r="E349" s="24">
        <v>10</v>
      </c>
    </row>
    <row r="350" spans="1:5" s="2" customFormat="1" ht="38.200000000000003" hidden="1" customHeight="1" x14ac:dyDescent="0.3">
      <c r="A350" s="22">
        <v>5</v>
      </c>
      <c r="B350" s="2" t="s">
        <v>70</v>
      </c>
      <c r="C350" s="2" t="s">
        <v>459</v>
      </c>
      <c r="D350" s="2" t="s">
        <v>459</v>
      </c>
      <c r="E350" s="24">
        <v>10</v>
      </c>
    </row>
    <row r="351" spans="1:5" s="2" customFormat="1" ht="38.200000000000003" hidden="1" customHeight="1" x14ac:dyDescent="0.3">
      <c r="A351" s="22">
        <v>5</v>
      </c>
      <c r="B351" s="2" t="s">
        <v>70</v>
      </c>
      <c r="C351" s="2" t="s">
        <v>460</v>
      </c>
      <c r="D351" s="2" t="s">
        <v>460</v>
      </c>
      <c r="E351" s="24">
        <v>10</v>
      </c>
    </row>
    <row r="352" spans="1:5" s="2" customFormat="1" ht="38.200000000000003" hidden="1" customHeight="1" x14ac:dyDescent="0.3">
      <c r="A352" s="22">
        <v>5</v>
      </c>
      <c r="B352" s="2" t="s">
        <v>70</v>
      </c>
      <c r="C352" s="2" t="s">
        <v>304</v>
      </c>
      <c r="D352" s="2" t="s">
        <v>304</v>
      </c>
      <c r="E352" s="24">
        <v>10</v>
      </c>
    </row>
    <row r="353" spans="1:5" s="2" customFormat="1" ht="38.200000000000003" hidden="1" customHeight="1" x14ac:dyDescent="0.3">
      <c r="A353" s="22">
        <v>5</v>
      </c>
      <c r="B353" s="2" t="s">
        <v>70</v>
      </c>
      <c r="C353" s="2" t="s">
        <v>520</v>
      </c>
      <c r="D353" s="2" t="s">
        <v>520</v>
      </c>
      <c r="E353" s="24">
        <v>10</v>
      </c>
    </row>
    <row r="354" spans="1:5" s="2" customFormat="1" ht="38.200000000000003" hidden="1" customHeight="1" x14ac:dyDescent="0.3">
      <c r="A354" s="22">
        <v>5</v>
      </c>
      <c r="B354" s="2" t="s">
        <v>70</v>
      </c>
      <c r="C354" s="2" t="s">
        <v>521</v>
      </c>
      <c r="D354" s="2" t="s">
        <v>521</v>
      </c>
      <c r="E354" s="24">
        <v>10</v>
      </c>
    </row>
    <row r="355" spans="1:5" s="2" customFormat="1" ht="38.200000000000003" hidden="1" customHeight="1" x14ac:dyDescent="0.3">
      <c r="A355" s="22">
        <v>5</v>
      </c>
      <c r="B355" s="2" t="s">
        <v>70</v>
      </c>
      <c r="C355" s="2" t="s">
        <v>522</v>
      </c>
      <c r="D355" s="2" t="s">
        <v>522</v>
      </c>
      <c r="E355" s="24">
        <v>10</v>
      </c>
    </row>
    <row r="356" spans="1:5" s="2" customFormat="1" ht="38.200000000000003" hidden="1" customHeight="1" x14ac:dyDescent="0.3">
      <c r="A356" s="22">
        <v>5</v>
      </c>
      <c r="B356" s="2" t="s">
        <v>70</v>
      </c>
      <c r="C356" s="2" t="s">
        <v>523</v>
      </c>
      <c r="D356" s="2" t="s">
        <v>523</v>
      </c>
      <c r="E356" s="24">
        <v>10</v>
      </c>
    </row>
    <row r="357" spans="1:5" s="2" customFormat="1" ht="38.200000000000003" hidden="1" customHeight="1" x14ac:dyDescent="0.3">
      <c r="A357" s="22">
        <v>5</v>
      </c>
      <c r="B357" s="2" t="s">
        <v>70</v>
      </c>
      <c r="C357" s="2" t="s">
        <v>524</v>
      </c>
      <c r="D357" s="2" t="s">
        <v>524</v>
      </c>
      <c r="E357" s="24">
        <v>10</v>
      </c>
    </row>
    <row r="358" spans="1:5" s="2" customFormat="1" ht="38.200000000000003" hidden="1" customHeight="1" x14ac:dyDescent="0.3">
      <c r="A358" s="22">
        <v>5</v>
      </c>
      <c r="B358" s="2" t="s">
        <v>70</v>
      </c>
      <c r="C358" s="2" t="s">
        <v>525</v>
      </c>
      <c r="D358" s="2" t="s">
        <v>525</v>
      </c>
      <c r="E358" s="24">
        <v>10</v>
      </c>
    </row>
    <row r="359" spans="1:5" s="2" customFormat="1" ht="38.200000000000003" hidden="1" customHeight="1" x14ac:dyDescent="0.3">
      <c r="A359" s="22">
        <v>5</v>
      </c>
      <c r="B359" s="2" t="s">
        <v>70</v>
      </c>
      <c r="C359" s="2" t="s">
        <v>526</v>
      </c>
      <c r="D359" s="2" t="s">
        <v>526</v>
      </c>
      <c r="E359" s="24">
        <v>10</v>
      </c>
    </row>
    <row r="360" spans="1:5" s="2" customFormat="1" ht="38.200000000000003" hidden="1" customHeight="1" x14ac:dyDescent="0.3">
      <c r="A360" s="22">
        <v>5</v>
      </c>
      <c r="B360" s="2" t="s">
        <v>70</v>
      </c>
      <c r="C360" s="2" t="s">
        <v>527</v>
      </c>
      <c r="D360" s="2" t="s">
        <v>527</v>
      </c>
      <c r="E360" s="24">
        <v>10</v>
      </c>
    </row>
    <row r="361" spans="1:5" s="2" customFormat="1" ht="38.200000000000003" hidden="1" customHeight="1" x14ac:dyDescent="0.3">
      <c r="A361" s="22">
        <v>5</v>
      </c>
      <c r="B361" s="2" t="s">
        <v>70</v>
      </c>
      <c r="C361" s="2" t="s">
        <v>528</v>
      </c>
      <c r="D361" s="2" t="s">
        <v>528</v>
      </c>
      <c r="E361" s="24">
        <v>10</v>
      </c>
    </row>
    <row r="362" spans="1:5" s="2" customFormat="1" ht="38.200000000000003" hidden="1" customHeight="1" x14ac:dyDescent="0.3">
      <c r="A362" s="22">
        <v>5</v>
      </c>
      <c r="B362" s="2" t="s">
        <v>70</v>
      </c>
      <c r="C362" s="2" t="s">
        <v>529</v>
      </c>
      <c r="D362" s="2" t="s">
        <v>529</v>
      </c>
      <c r="E362" s="24">
        <v>10</v>
      </c>
    </row>
    <row r="363" spans="1:5" s="2" customFormat="1" ht="38.200000000000003" hidden="1" customHeight="1" x14ac:dyDescent="0.3">
      <c r="A363" s="22">
        <v>5</v>
      </c>
      <c r="B363" s="2" t="s">
        <v>70</v>
      </c>
      <c r="C363" s="2" t="s">
        <v>530</v>
      </c>
      <c r="D363" s="2" t="s">
        <v>530</v>
      </c>
      <c r="E363" s="24">
        <v>10</v>
      </c>
    </row>
    <row r="364" spans="1:5" s="2" customFormat="1" ht="38.200000000000003" hidden="1" customHeight="1" x14ac:dyDescent="0.3">
      <c r="A364" s="22">
        <v>5</v>
      </c>
      <c r="B364" s="2" t="s">
        <v>70</v>
      </c>
      <c r="C364" s="2" t="s">
        <v>531</v>
      </c>
      <c r="D364" s="2" t="s">
        <v>531</v>
      </c>
      <c r="E364" s="24">
        <v>10</v>
      </c>
    </row>
    <row r="365" spans="1:5" ht="38.200000000000003" hidden="1" customHeight="1" x14ac:dyDescent="0.3">
      <c r="A365" s="22">
        <v>6</v>
      </c>
      <c r="B365" s="2" t="s">
        <v>71</v>
      </c>
      <c r="C365" s="2" t="s">
        <v>461</v>
      </c>
      <c r="D365" s="2" t="s">
        <v>461</v>
      </c>
      <c r="E365" s="24">
        <v>7</v>
      </c>
    </row>
    <row r="366" spans="1:5" s="16" customFormat="1" ht="38.200000000000003" hidden="1" customHeight="1" x14ac:dyDescent="0.3">
      <c r="A366" s="22">
        <v>6</v>
      </c>
      <c r="B366" s="2" t="s">
        <v>71</v>
      </c>
      <c r="C366" s="2" t="s">
        <v>462</v>
      </c>
      <c r="D366" s="2" t="s">
        <v>462</v>
      </c>
      <c r="E366" s="24">
        <v>7</v>
      </c>
    </row>
    <row r="367" spans="1:5" s="16" customFormat="1" ht="38.200000000000003" hidden="1" customHeight="1" x14ac:dyDescent="0.3">
      <c r="A367" s="22">
        <v>6</v>
      </c>
      <c r="B367" s="2" t="s">
        <v>71</v>
      </c>
      <c r="C367" s="2" t="s">
        <v>463</v>
      </c>
      <c r="D367" s="2" t="s">
        <v>463</v>
      </c>
      <c r="E367" s="24">
        <v>7</v>
      </c>
    </row>
    <row r="368" spans="1:5" s="16" customFormat="1" ht="38.200000000000003" hidden="1" customHeight="1" x14ac:dyDescent="0.3">
      <c r="A368" s="22">
        <v>6</v>
      </c>
      <c r="B368" s="2" t="s">
        <v>71</v>
      </c>
      <c r="C368" s="2" t="s">
        <v>464</v>
      </c>
      <c r="D368" s="2" t="s">
        <v>464</v>
      </c>
      <c r="E368" s="24">
        <v>7</v>
      </c>
    </row>
    <row r="369" spans="1:5" s="16" customFormat="1" ht="38.200000000000003" hidden="1" customHeight="1" x14ac:dyDescent="0.3">
      <c r="A369" s="22">
        <v>6</v>
      </c>
      <c r="B369" s="2" t="s">
        <v>71</v>
      </c>
      <c r="C369" s="2" t="s">
        <v>158</v>
      </c>
      <c r="D369" s="2" t="s">
        <v>158</v>
      </c>
      <c r="E369" s="24">
        <v>7</v>
      </c>
    </row>
    <row r="370" spans="1:5" s="16" customFormat="1" ht="38.200000000000003" hidden="1" customHeight="1" x14ac:dyDescent="0.3">
      <c r="A370" s="22">
        <v>6</v>
      </c>
      <c r="B370" s="2" t="s">
        <v>71</v>
      </c>
      <c r="C370" s="2" t="s">
        <v>465</v>
      </c>
      <c r="D370" s="2" t="s">
        <v>465</v>
      </c>
      <c r="E370" s="24">
        <v>7</v>
      </c>
    </row>
    <row r="371" spans="1:5" s="16" customFormat="1" ht="38.200000000000003" hidden="1" customHeight="1" x14ac:dyDescent="0.3">
      <c r="A371" s="22">
        <v>6</v>
      </c>
      <c r="B371" s="2" t="s">
        <v>71</v>
      </c>
      <c r="C371" s="2" t="s">
        <v>466</v>
      </c>
      <c r="D371" s="2" t="s">
        <v>466</v>
      </c>
      <c r="E371" s="24">
        <v>7</v>
      </c>
    </row>
    <row r="372" spans="1:5" s="16" customFormat="1" ht="38.200000000000003" hidden="1" customHeight="1" x14ac:dyDescent="0.3">
      <c r="A372" s="22">
        <v>6</v>
      </c>
      <c r="B372" s="2" t="s">
        <v>71</v>
      </c>
      <c r="C372" s="2" t="s">
        <v>210</v>
      </c>
      <c r="D372" s="2" t="s">
        <v>210</v>
      </c>
      <c r="E372" s="24">
        <v>7</v>
      </c>
    </row>
    <row r="373" spans="1:5" s="16" customFormat="1" ht="38.200000000000003" hidden="1" customHeight="1" x14ac:dyDescent="0.3">
      <c r="A373" s="22">
        <v>6</v>
      </c>
      <c r="B373" s="2" t="s">
        <v>71</v>
      </c>
      <c r="C373" s="2" t="s">
        <v>162</v>
      </c>
      <c r="D373" s="2" t="s">
        <v>162</v>
      </c>
      <c r="E373" s="24">
        <v>7</v>
      </c>
    </row>
    <row r="374" spans="1:5" s="16" customFormat="1" ht="38.200000000000003" hidden="1" customHeight="1" x14ac:dyDescent="0.3">
      <c r="A374" s="22">
        <v>6</v>
      </c>
      <c r="B374" s="2" t="s">
        <v>71</v>
      </c>
      <c r="C374" s="2" t="s">
        <v>467</v>
      </c>
      <c r="D374" s="2" t="s">
        <v>467</v>
      </c>
      <c r="E374" s="24">
        <v>7</v>
      </c>
    </row>
    <row r="375" spans="1:5" s="16" customFormat="1" ht="38.200000000000003" hidden="1" customHeight="1" x14ac:dyDescent="0.3">
      <c r="A375" s="22">
        <v>6</v>
      </c>
      <c r="B375" s="2" t="s">
        <v>71</v>
      </c>
      <c r="C375" s="2" t="s">
        <v>468</v>
      </c>
      <c r="D375" s="2" t="s">
        <v>468</v>
      </c>
      <c r="E375" s="24">
        <v>7</v>
      </c>
    </row>
    <row r="376" spans="1:5" s="16" customFormat="1" ht="38.200000000000003" hidden="1" customHeight="1" x14ac:dyDescent="0.3">
      <c r="A376" s="22">
        <v>6</v>
      </c>
      <c r="B376" s="2" t="s">
        <v>71</v>
      </c>
      <c r="C376" s="2" t="s">
        <v>214</v>
      </c>
      <c r="D376" s="2" t="s">
        <v>214</v>
      </c>
      <c r="E376" s="24">
        <v>7</v>
      </c>
    </row>
    <row r="377" spans="1:5" s="16" customFormat="1" ht="38.200000000000003" hidden="1" customHeight="1" x14ac:dyDescent="0.3">
      <c r="A377" s="22">
        <v>6</v>
      </c>
      <c r="B377" s="2" t="s">
        <v>71</v>
      </c>
      <c r="C377" s="2" t="s">
        <v>469</v>
      </c>
      <c r="D377" s="2" t="s">
        <v>469</v>
      </c>
      <c r="E377" s="24">
        <v>7</v>
      </c>
    </row>
    <row r="378" spans="1:5" s="16" customFormat="1" ht="38.200000000000003" hidden="1" customHeight="1" x14ac:dyDescent="0.3">
      <c r="A378" s="22">
        <v>6</v>
      </c>
      <c r="B378" s="2" t="s">
        <v>71</v>
      </c>
      <c r="C378" s="2" t="s">
        <v>470</v>
      </c>
      <c r="D378" s="2" t="s">
        <v>470</v>
      </c>
      <c r="E378" s="24">
        <v>7</v>
      </c>
    </row>
    <row r="379" spans="1:5" s="16" customFormat="1" ht="38.200000000000003" hidden="1" customHeight="1" x14ac:dyDescent="0.3">
      <c r="A379" s="22">
        <v>6</v>
      </c>
      <c r="B379" s="2" t="s">
        <v>71</v>
      </c>
      <c r="C379" s="2" t="s">
        <v>209</v>
      </c>
      <c r="D379" s="2" t="s">
        <v>209</v>
      </c>
      <c r="E379" s="24">
        <v>7</v>
      </c>
    </row>
    <row r="380" spans="1:5" s="16" customFormat="1" ht="38.200000000000003" hidden="1" customHeight="1" x14ac:dyDescent="0.3">
      <c r="A380" s="22">
        <v>6</v>
      </c>
      <c r="B380" s="2" t="s">
        <v>71</v>
      </c>
      <c r="C380" s="2" t="s">
        <v>394</v>
      </c>
      <c r="D380" s="2" t="s">
        <v>394</v>
      </c>
      <c r="E380" s="24">
        <v>7</v>
      </c>
    </row>
    <row r="381" spans="1:5" s="16" customFormat="1" ht="38.200000000000003" hidden="1" customHeight="1" x14ac:dyDescent="0.3">
      <c r="A381" s="22">
        <v>6</v>
      </c>
      <c r="B381" s="2" t="s">
        <v>71</v>
      </c>
      <c r="C381" s="2" t="s">
        <v>471</v>
      </c>
      <c r="D381" s="2" t="s">
        <v>471</v>
      </c>
      <c r="E381" s="24">
        <v>7</v>
      </c>
    </row>
    <row r="382" spans="1:5" s="16" customFormat="1" ht="38.200000000000003" hidden="1" customHeight="1" x14ac:dyDescent="0.3">
      <c r="A382" s="22">
        <v>6</v>
      </c>
      <c r="B382" s="2" t="s">
        <v>71</v>
      </c>
      <c r="C382" s="2" t="s">
        <v>472</v>
      </c>
      <c r="D382" s="2" t="s">
        <v>472</v>
      </c>
      <c r="E382" s="24">
        <v>7</v>
      </c>
    </row>
    <row r="383" spans="1:5" s="16" customFormat="1" ht="38.200000000000003" hidden="1" customHeight="1" x14ac:dyDescent="0.3">
      <c r="A383" s="22">
        <v>6</v>
      </c>
      <c r="B383" s="2" t="s">
        <v>71</v>
      </c>
      <c r="C383" s="2" t="s">
        <v>473</v>
      </c>
      <c r="D383" s="2" t="s">
        <v>473</v>
      </c>
      <c r="E383" s="24">
        <v>7</v>
      </c>
    </row>
    <row r="384" spans="1:5" s="16" customFormat="1" ht="38.200000000000003" hidden="1" customHeight="1" x14ac:dyDescent="0.3">
      <c r="A384" s="22">
        <v>6</v>
      </c>
      <c r="B384" s="2" t="s">
        <v>71</v>
      </c>
      <c r="C384" s="2" t="s">
        <v>474</v>
      </c>
      <c r="D384" s="2" t="s">
        <v>474</v>
      </c>
      <c r="E384" s="24">
        <v>7</v>
      </c>
    </row>
    <row r="385" spans="1:5" s="16" customFormat="1" ht="38.200000000000003" hidden="1" customHeight="1" x14ac:dyDescent="0.3">
      <c r="A385" s="22">
        <v>6</v>
      </c>
      <c r="B385" s="2" t="s">
        <v>71</v>
      </c>
      <c r="C385" s="2" t="s">
        <v>398</v>
      </c>
      <c r="D385" s="2" t="s">
        <v>398</v>
      </c>
      <c r="E385" s="24">
        <v>7</v>
      </c>
    </row>
    <row r="386" spans="1:5" s="16" customFormat="1" ht="38.200000000000003" hidden="1" customHeight="1" x14ac:dyDescent="0.3">
      <c r="A386" s="22">
        <v>6</v>
      </c>
      <c r="B386" s="2" t="s">
        <v>71</v>
      </c>
      <c r="C386" s="2" t="s">
        <v>475</v>
      </c>
      <c r="D386" s="2" t="s">
        <v>475</v>
      </c>
      <c r="E386" s="24">
        <v>7</v>
      </c>
    </row>
    <row r="387" spans="1:5" s="16" customFormat="1" ht="38.200000000000003" hidden="1" customHeight="1" x14ac:dyDescent="0.3">
      <c r="A387" s="22">
        <v>6</v>
      </c>
      <c r="B387" s="2" t="s">
        <v>71</v>
      </c>
      <c r="C387" s="2" t="s">
        <v>476</v>
      </c>
      <c r="D387" s="2" t="s">
        <v>476</v>
      </c>
      <c r="E387" s="24">
        <v>7</v>
      </c>
    </row>
    <row r="388" spans="1:5" s="16" customFormat="1" ht="38.200000000000003" hidden="1" customHeight="1" x14ac:dyDescent="0.3">
      <c r="A388" s="22">
        <v>6</v>
      </c>
      <c r="B388" s="2" t="s">
        <v>71</v>
      </c>
      <c r="C388" s="2" t="s">
        <v>224</v>
      </c>
      <c r="D388" s="2" t="s">
        <v>224</v>
      </c>
      <c r="E388" s="24">
        <v>7</v>
      </c>
    </row>
    <row r="389" spans="1:5" s="16" customFormat="1" ht="38.200000000000003" hidden="1" customHeight="1" x14ac:dyDescent="0.3">
      <c r="A389" s="22">
        <v>6</v>
      </c>
      <c r="B389" s="2" t="s">
        <v>71</v>
      </c>
      <c r="C389" s="2" t="s">
        <v>477</v>
      </c>
      <c r="D389" s="2" t="s">
        <v>477</v>
      </c>
      <c r="E389" s="24">
        <v>7</v>
      </c>
    </row>
    <row r="390" spans="1:5" s="16" customFormat="1" ht="38.200000000000003" hidden="1" customHeight="1" x14ac:dyDescent="0.3">
      <c r="A390" s="22">
        <v>6</v>
      </c>
      <c r="B390" s="2" t="s">
        <v>71</v>
      </c>
      <c r="C390" s="2" t="s">
        <v>478</v>
      </c>
      <c r="D390" s="2" t="s">
        <v>478</v>
      </c>
      <c r="E390" s="24">
        <v>7</v>
      </c>
    </row>
    <row r="391" spans="1:5" s="16" customFormat="1" ht="38.200000000000003" hidden="1" customHeight="1" x14ac:dyDescent="0.3">
      <c r="A391" s="22">
        <v>6</v>
      </c>
      <c r="B391" s="2" t="s">
        <v>71</v>
      </c>
      <c r="C391" s="2" t="s">
        <v>479</v>
      </c>
      <c r="D391" s="2" t="s">
        <v>479</v>
      </c>
      <c r="E391" s="24">
        <v>7</v>
      </c>
    </row>
    <row r="392" spans="1:5" s="16" customFormat="1" ht="38.200000000000003" hidden="1" customHeight="1" x14ac:dyDescent="0.3">
      <c r="A392" s="22">
        <v>6</v>
      </c>
      <c r="B392" s="2" t="s">
        <v>71</v>
      </c>
      <c r="C392" s="2" t="s">
        <v>480</v>
      </c>
      <c r="D392" s="2" t="s">
        <v>480</v>
      </c>
      <c r="E392" s="24">
        <v>7</v>
      </c>
    </row>
    <row r="393" spans="1:5" s="16" customFormat="1" ht="38.200000000000003" hidden="1" customHeight="1" x14ac:dyDescent="0.3">
      <c r="A393" s="22">
        <v>6</v>
      </c>
      <c r="B393" s="2" t="s">
        <v>71</v>
      </c>
      <c r="C393" s="2" t="s">
        <v>481</v>
      </c>
      <c r="D393" s="2" t="s">
        <v>481</v>
      </c>
      <c r="E393" s="24">
        <v>7</v>
      </c>
    </row>
    <row r="394" spans="1:5" s="16" customFormat="1" ht="38.200000000000003" hidden="1" customHeight="1" x14ac:dyDescent="0.3">
      <c r="A394" s="22">
        <v>6</v>
      </c>
      <c r="B394" s="2" t="s">
        <v>71</v>
      </c>
      <c r="C394" s="2" t="s">
        <v>482</v>
      </c>
      <c r="D394" s="2" t="s">
        <v>482</v>
      </c>
      <c r="E394" s="24">
        <v>7</v>
      </c>
    </row>
    <row r="395" spans="1:5" s="16" customFormat="1" ht="38.200000000000003" hidden="1" customHeight="1" x14ac:dyDescent="0.3">
      <c r="A395" s="22">
        <v>6</v>
      </c>
      <c r="B395" s="2" t="s">
        <v>71</v>
      </c>
      <c r="C395" s="2" t="s">
        <v>483</v>
      </c>
      <c r="D395" s="2" t="s">
        <v>483</v>
      </c>
      <c r="E395" s="24">
        <v>7</v>
      </c>
    </row>
    <row r="396" spans="1:5" s="16" customFormat="1" ht="38.200000000000003" hidden="1" customHeight="1" x14ac:dyDescent="0.3">
      <c r="A396" s="22">
        <v>6</v>
      </c>
      <c r="B396" s="2" t="s">
        <v>71</v>
      </c>
      <c r="C396" s="2" t="s">
        <v>484</v>
      </c>
      <c r="D396" s="2" t="s">
        <v>484</v>
      </c>
      <c r="E396" s="24">
        <v>7</v>
      </c>
    </row>
    <row r="397" spans="1:5" s="16" customFormat="1" ht="38.200000000000003" hidden="1" customHeight="1" x14ac:dyDescent="0.3">
      <c r="A397" s="22">
        <v>6</v>
      </c>
      <c r="B397" s="2" t="s">
        <v>71</v>
      </c>
      <c r="C397" s="2" t="s">
        <v>234</v>
      </c>
      <c r="D397" s="2" t="s">
        <v>234</v>
      </c>
      <c r="E397" s="24">
        <v>7</v>
      </c>
    </row>
    <row r="398" spans="1:5" s="16" customFormat="1" ht="38.200000000000003" hidden="1" customHeight="1" x14ac:dyDescent="0.3">
      <c r="A398" s="22">
        <v>6</v>
      </c>
      <c r="B398" s="2" t="s">
        <v>71</v>
      </c>
      <c r="C398" s="2" t="s">
        <v>231</v>
      </c>
      <c r="D398" s="2" t="s">
        <v>231</v>
      </c>
      <c r="E398" s="24">
        <v>7</v>
      </c>
    </row>
    <row r="399" spans="1:5" s="16" customFormat="1" ht="38.200000000000003" hidden="1" customHeight="1" x14ac:dyDescent="0.3">
      <c r="A399" s="22">
        <v>6</v>
      </c>
      <c r="B399" s="2" t="s">
        <v>71</v>
      </c>
      <c r="C399" s="2" t="s">
        <v>485</v>
      </c>
      <c r="D399" s="2" t="s">
        <v>485</v>
      </c>
      <c r="E399" s="24">
        <v>7</v>
      </c>
    </row>
    <row r="400" spans="1:5" s="16" customFormat="1" ht="38.200000000000003" hidden="1" customHeight="1" x14ac:dyDescent="0.3">
      <c r="A400" s="22">
        <v>6</v>
      </c>
      <c r="B400" s="2" t="s">
        <v>71</v>
      </c>
      <c r="C400" s="2" t="s">
        <v>486</v>
      </c>
      <c r="D400" s="2" t="s">
        <v>486</v>
      </c>
      <c r="E400" s="24">
        <v>7</v>
      </c>
    </row>
    <row r="401" spans="1:5" s="16" customFormat="1" ht="38.200000000000003" hidden="1" customHeight="1" x14ac:dyDescent="0.3">
      <c r="A401" s="22">
        <v>6</v>
      </c>
      <c r="B401" s="2" t="s">
        <v>71</v>
      </c>
      <c r="C401" s="2" t="s">
        <v>487</v>
      </c>
      <c r="D401" s="2" t="s">
        <v>487</v>
      </c>
      <c r="E401" s="24">
        <v>7</v>
      </c>
    </row>
    <row r="402" spans="1:5" s="16" customFormat="1" ht="38.200000000000003" hidden="1" customHeight="1" x14ac:dyDescent="0.3">
      <c r="A402" s="22">
        <v>6</v>
      </c>
      <c r="B402" s="2" t="s">
        <v>71</v>
      </c>
      <c r="C402" s="2" t="s">
        <v>197</v>
      </c>
      <c r="D402" s="2" t="s">
        <v>197</v>
      </c>
      <c r="E402" s="24">
        <v>7</v>
      </c>
    </row>
    <row r="403" spans="1:5" s="16" customFormat="1" ht="38.200000000000003" hidden="1" customHeight="1" x14ac:dyDescent="0.3">
      <c r="A403" s="22">
        <v>6</v>
      </c>
      <c r="B403" s="2" t="s">
        <v>71</v>
      </c>
      <c r="C403" s="2" t="s">
        <v>239</v>
      </c>
      <c r="D403" s="2" t="s">
        <v>239</v>
      </c>
      <c r="E403" s="24">
        <v>7</v>
      </c>
    </row>
    <row r="404" spans="1:5" s="16" customFormat="1" ht="38.200000000000003" hidden="1" customHeight="1" x14ac:dyDescent="0.3">
      <c r="A404" s="22">
        <v>6</v>
      </c>
      <c r="B404" s="2" t="s">
        <v>71</v>
      </c>
      <c r="C404" s="2" t="s">
        <v>488</v>
      </c>
      <c r="D404" s="2" t="s">
        <v>488</v>
      </c>
      <c r="E404" s="24">
        <v>7</v>
      </c>
    </row>
    <row r="405" spans="1:5" s="16" customFormat="1" ht="38.200000000000003" hidden="1" customHeight="1" x14ac:dyDescent="0.3">
      <c r="A405" s="22">
        <v>6</v>
      </c>
      <c r="B405" s="2" t="s">
        <v>71</v>
      </c>
      <c r="C405" s="2" t="s">
        <v>489</v>
      </c>
      <c r="D405" s="2" t="s">
        <v>489</v>
      </c>
      <c r="E405" s="24">
        <v>7</v>
      </c>
    </row>
    <row r="406" spans="1:5" s="16" customFormat="1" ht="38.200000000000003" hidden="1" customHeight="1" x14ac:dyDescent="0.3">
      <c r="A406" s="22">
        <v>6</v>
      </c>
      <c r="B406" s="2" t="s">
        <v>71</v>
      </c>
      <c r="C406" s="2" t="s">
        <v>490</v>
      </c>
      <c r="D406" s="2" t="s">
        <v>490</v>
      </c>
      <c r="E406" s="24">
        <v>7</v>
      </c>
    </row>
    <row r="407" spans="1:5" s="16" customFormat="1" ht="38.200000000000003" hidden="1" customHeight="1" x14ac:dyDescent="0.3">
      <c r="A407" s="22">
        <v>6</v>
      </c>
      <c r="B407" s="2" t="s">
        <v>71</v>
      </c>
      <c r="C407" s="2" t="s">
        <v>383</v>
      </c>
      <c r="D407" s="2" t="s">
        <v>383</v>
      </c>
      <c r="E407" s="24">
        <v>7</v>
      </c>
    </row>
    <row r="408" spans="1:5" s="16" customFormat="1" ht="38.200000000000003" hidden="1" customHeight="1" x14ac:dyDescent="0.3">
      <c r="A408" s="22">
        <v>6</v>
      </c>
      <c r="B408" s="2" t="s">
        <v>71</v>
      </c>
      <c r="C408" s="2" t="s">
        <v>413</v>
      </c>
      <c r="D408" s="2" t="s">
        <v>413</v>
      </c>
      <c r="E408" s="24">
        <v>7</v>
      </c>
    </row>
    <row r="409" spans="1:5" s="16" customFormat="1" ht="38.200000000000003" hidden="1" customHeight="1" x14ac:dyDescent="0.3">
      <c r="A409" s="22">
        <v>6</v>
      </c>
      <c r="B409" s="2" t="s">
        <v>71</v>
      </c>
      <c r="C409" s="2" t="s">
        <v>491</v>
      </c>
      <c r="D409" s="2" t="s">
        <v>491</v>
      </c>
      <c r="E409" s="24">
        <v>7</v>
      </c>
    </row>
    <row r="410" spans="1:5" s="16" customFormat="1" ht="38.200000000000003" hidden="1" customHeight="1" x14ac:dyDescent="0.3">
      <c r="A410" s="22">
        <v>6</v>
      </c>
      <c r="B410" s="2" t="s">
        <v>71</v>
      </c>
      <c r="C410" s="2" t="s">
        <v>414</v>
      </c>
      <c r="D410" s="2" t="s">
        <v>414</v>
      </c>
      <c r="E410" s="24">
        <v>7</v>
      </c>
    </row>
    <row r="411" spans="1:5" s="16" customFormat="1" ht="38.200000000000003" hidden="1" customHeight="1" x14ac:dyDescent="0.3">
      <c r="A411" s="22">
        <v>6</v>
      </c>
      <c r="B411" s="2" t="s">
        <v>71</v>
      </c>
      <c r="C411" s="2" t="s">
        <v>384</v>
      </c>
      <c r="D411" s="2" t="s">
        <v>384</v>
      </c>
      <c r="E411" s="24">
        <v>7</v>
      </c>
    </row>
    <row r="412" spans="1:5" s="16" customFormat="1" ht="38.200000000000003" hidden="1" customHeight="1" x14ac:dyDescent="0.3">
      <c r="A412" s="22">
        <v>6</v>
      </c>
      <c r="B412" s="2" t="s">
        <v>71</v>
      </c>
      <c r="C412" s="2" t="s">
        <v>492</v>
      </c>
      <c r="D412" s="2" t="s">
        <v>492</v>
      </c>
      <c r="E412" s="24">
        <v>7</v>
      </c>
    </row>
    <row r="413" spans="1:5" s="16" customFormat="1" ht="38.200000000000003" hidden="1" customHeight="1" x14ac:dyDescent="0.3">
      <c r="A413" s="22">
        <v>6</v>
      </c>
      <c r="B413" s="2" t="s">
        <v>71</v>
      </c>
      <c r="C413" s="2" t="s">
        <v>493</v>
      </c>
      <c r="D413" s="2" t="s">
        <v>493</v>
      </c>
      <c r="E413" s="24">
        <v>7</v>
      </c>
    </row>
    <row r="414" spans="1:5" s="16" customFormat="1" ht="38.200000000000003" hidden="1" customHeight="1" x14ac:dyDescent="0.3">
      <c r="A414" s="22">
        <v>6</v>
      </c>
      <c r="B414" s="2" t="s">
        <v>71</v>
      </c>
      <c r="C414" s="2" t="s">
        <v>494</v>
      </c>
      <c r="D414" s="2" t="s">
        <v>494</v>
      </c>
      <c r="E414" s="24">
        <v>7</v>
      </c>
    </row>
    <row r="415" spans="1:5" s="16" customFormat="1" ht="38.200000000000003" hidden="1" customHeight="1" x14ac:dyDescent="0.3">
      <c r="A415" s="22">
        <v>6</v>
      </c>
      <c r="B415" s="2" t="s">
        <v>71</v>
      </c>
      <c r="C415" s="2" t="s">
        <v>495</v>
      </c>
      <c r="D415" s="2" t="s">
        <v>495</v>
      </c>
      <c r="E415" s="24">
        <v>7</v>
      </c>
    </row>
    <row r="416" spans="1:5" s="16" customFormat="1" ht="38.200000000000003" hidden="1" customHeight="1" x14ac:dyDescent="0.3">
      <c r="A416" s="22">
        <v>6</v>
      </c>
      <c r="B416" s="2" t="s">
        <v>71</v>
      </c>
      <c r="C416" s="2" t="s">
        <v>496</v>
      </c>
      <c r="D416" s="2" t="s">
        <v>496</v>
      </c>
      <c r="E416" s="24">
        <v>7</v>
      </c>
    </row>
    <row r="417" spans="1:5" s="16" customFormat="1" ht="38.200000000000003" hidden="1" customHeight="1" x14ac:dyDescent="0.3">
      <c r="A417" s="22">
        <v>6</v>
      </c>
      <c r="B417" s="2" t="s">
        <v>71</v>
      </c>
      <c r="C417" s="2" t="s">
        <v>497</v>
      </c>
      <c r="D417" s="2" t="s">
        <v>497</v>
      </c>
      <c r="E417" s="24">
        <v>7</v>
      </c>
    </row>
    <row r="418" spans="1:5" s="16" customFormat="1" ht="38.200000000000003" hidden="1" customHeight="1" x14ac:dyDescent="0.3">
      <c r="A418" s="22">
        <v>6</v>
      </c>
      <c r="B418" s="2" t="s">
        <v>71</v>
      </c>
      <c r="C418" s="2" t="s">
        <v>498</v>
      </c>
      <c r="D418" s="2" t="s">
        <v>498</v>
      </c>
      <c r="E418" s="24">
        <v>7</v>
      </c>
    </row>
    <row r="419" spans="1:5" s="16" customFormat="1" ht="38.200000000000003" hidden="1" customHeight="1" x14ac:dyDescent="0.3">
      <c r="A419" s="22">
        <v>6</v>
      </c>
      <c r="B419" s="2" t="s">
        <v>71</v>
      </c>
      <c r="C419" s="2" t="s">
        <v>499</v>
      </c>
      <c r="D419" s="2" t="s">
        <v>499</v>
      </c>
      <c r="E419" s="24">
        <v>7</v>
      </c>
    </row>
    <row r="420" spans="1:5" s="16" customFormat="1" ht="38.200000000000003" hidden="1" customHeight="1" x14ac:dyDescent="0.3">
      <c r="A420" s="22">
        <v>6</v>
      </c>
      <c r="B420" s="2" t="s">
        <v>71</v>
      </c>
      <c r="C420" s="2" t="s">
        <v>500</v>
      </c>
      <c r="D420" s="2" t="s">
        <v>500</v>
      </c>
      <c r="E420" s="24">
        <v>7</v>
      </c>
    </row>
    <row r="421" spans="1:5" s="16" customFormat="1" ht="38.200000000000003" hidden="1" customHeight="1" x14ac:dyDescent="0.3">
      <c r="A421" s="22">
        <v>6</v>
      </c>
      <c r="B421" s="2" t="s">
        <v>71</v>
      </c>
      <c r="C421" s="2" t="s">
        <v>501</v>
      </c>
      <c r="D421" s="2" t="s">
        <v>501</v>
      </c>
      <c r="E421" s="24">
        <v>7</v>
      </c>
    </row>
    <row r="422" spans="1:5" s="16" customFormat="1" ht="38.200000000000003" hidden="1" customHeight="1" x14ac:dyDescent="0.3">
      <c r="A422" s="22">
        <v>6</v>
      </c>
      <c r="B422" s="2" t="s">
        <v>71</v>
      </c>
      <c r="C422" s="2" t="s">
        <v>502</v>
      </c>
      <c r="D422" s="2" t="s">
        <v>502</v>
      </c>
      <c r="E422" s="24">
        <v>7</v>
      </c>
    </row>
    <row r="423" spans="1:5" s="16" customFormat="1" ht="38.200000000000003" hidden="1" customHeight="1" x14ac:dyDescent="0.3">
      <c r="A423" s="22">
        <v>6</v>
      </c>
      <c r="B423" s="2" t="s">
        <v>71</v>
      </c>
      <c r="C423" s="2" t="s">
        <v>503</v>
      </c>
      <c r="D423" s="2" t="s">
        <v>503</v>
      </c>
      <c r="E423" s="24">
        <v>7</v>
      </c>
    </row>
    <row r="424" spans="1:5" s="16" customFormat="1" ht="38.200000000000003" hidden="1" customHeight="1" x14ac:dyDescent="0.3">
      <c r="A424" s="22">
        <v>6</v>
      </c>
      <c r="B424" s="2" t="s">
        <v>71</v>
      </c>
      <c r="C424" s="2" t="s">
        <v>504</v>
      </c>
      <c r="D424" s="2" t="s">
        <v>504</v>
      </c>
      <c r="E424" s="24">
        <v>7</v>
      </c>
    </row>
    <row r="425" spans="1:5" s="16" customFormat="1" ht="38.200000000000003" hidden="1" customHeight="1" x14ac:dyDescent="0.3">
      <c r="A425" s="22">
        <v>6</v>
      </c>
      <c r="B425" s="2" t="s">
        <v>71</v>
      </c>
      <c r="C425" s="2" t="s">
        <v>505</v>
      </c>
      <c r="D425" s="2" t="s">
        <v>505</v>
      </c>
      <c r="E425" s="24">
        <v>7</v>
      </c>
    </row>
    <row r="426" spans="1:5" s="16" customFormat="1" ht="38.200000000000003" hidden="1" customHeight="1" x14ac:dyDescent="0.3">
      <c r="A426" s="22">
        <v>6</v>
      </c>
      <c r="B426" s="2" t="s">
        <v>71</v>
      </c>
      <c r="C426" s="2" t="s">
        <v>506</v>
      </c>
      <c r="D426" s="2" t="s">
        <v>506</v>
      </c>
      <c r="E426" s="24">
        <v>7</v>
      </c>
    </row>
    <row r="427" spans="1:5" s="16" customFormat="1" ht="38.200000000000003" hidden="1" customHeight="1" x14ac:dyDescent="0.3">
      <c r="A427" s="22">
        <v>6</v>
      </c>
      <c r="B427" s="2" t="s">
        <v>71</v>
      </c>
      <c r="C427" s="2" t="s">
        <v>507</v>
      </c>
      <c r="D427" s="2" t="s">
        <v>507</v>
      </c>
      <c r="E427" s="24">
        <v>7</v>
      </c>
    </row>
    <row r="428" spans="1:5" s="16" customFormat="1" ht="38.200000000000003" hidden="1" customHeight="1" x14ac:dyDescent="0.3">
      <c r="A428" s="22">
        <v>6</v>
      </c>
      <c r="B428" s="2" t="s">
        <v>71</v>
      </c>
      <c r="C428" s="2" t="s">
        <v>508</v>
      </c>
      <c r="D428" s="2" t="s">
        <v>508</v>
      </c>
      <c r="E428" s="24">
        <v>7</v>
      </c>
    </row>
    <row r="429" spans="1:5" s="16" customFormat="1" ht="38.200000000000003" hidden="1" customHeight="1" x14ac:dyDescent="0.3">
      <c r="A429" s="22">
        <v>6</v>
      </c>
      <c r="B429" s="2" t="s">
        <v>71</v>
      </c>
      <c r="C429" s="2" t="s">
        <v>509</v>
      </c>
      <c r="D429" s="2" t="s">
        <v>509</v>
      </c>
      <c r="E429" s="24">
        <v>7</v>
      </c>
    </row>
    <row r="430" spans="1:5" s="16" customFormat="1" ht="38.200000000000003" hidden="1" customHeight="1" x14ac:dyDescent="0.3">
      <c r="A430" s="22">
        <v>6</v>
      </c>
      <c r="B430" s="2" t="s">
        <v>71</v>
      </c>
      <c r="C430" s="2" t="s">
        <v>510</v>
      </c>
      <c r="D430" s="2" t="s">
        <v>510</v>
      </c>
      <c r="E430" s="24">
        <v>7</v>
      </c>
    </row>
    <row r="431" spans="1:5" s="16" customFormat="1" ht="38.200000000000003" hidden="1" customHeight="1" x14ac:dyDescent="0.3">
      <c r="A431" s="22">
        <v>6</v>
      </c>
      <c r="B431" s="2" t="s">
        <v>71</v>
      </c>
      <c r="C431" s="2" t="s">
        <v>511</v>
      </c>
      <c r="D431" s="2" t="s">
        <v>511</v>
      </c>
      <c r="E431" s="24">
        <v>7</v>
      </c>
    </row>
    <row r="432" spans="1:5" s="16" customFormat="1" ht="38.200000000000003" hidden="1" customHeight="1" x14ac:dyDescent="0.3">
      <c r="A432" s="22">
        <v>6</v>
      </c>
      <c r="B432" s="2" t="s">
        <v>71</v>
      </c>
      <c r="C432" s="2" t="s">
        <v>512</v>
      </c>
      <c r="D432" s="2" t="s">
        <v>512</v>
      </c>
      <c r="E432" s="24">
        <v>7</v>
      </c>
    </row>
    <row r="433" spans="1:5" s="16" customFormat="1" ht="38.200000000000003" hidden="1" customHeight="1" x14ac:dyDescent="0.3">
      <c r="A433" s="22">
        <v>6</v>
      </c>
      <c r="B433" s="2" t="s">
        <v>71</v>
      </c>
      <c r="C433" s="2" t="s">
        <v>513</v>
      </c>
      <c r="D433" s="2" t="s">
        <v>513</v>
      </c>
      <c r="E433" s="24">
        <v>7</v>
      </c>
    </row>
    <row r="434" spans="1:5" s="16" customFormat="1" ht="38.200000000000003" hidden="1" customHeight="1" x14ac:dyDescent="0.3">
      <c r="A434" s="22">
        <v>6</v>
      </c>
      <c r="B434" s="2" t="s">
        <v>71</v>
      </c>
      <c r="C434" s="2" t="s">
        <v>514</v>
      </c>
      <c r="D434" s="2" t="s">
        <v>514</v>
      </c>
      <c r="E434" s="24">
        <v>7</v>
      </c>
    </row>
    <row r="435" spans="1:5" s="16" customFormat="1" ht="38.200000000000003" hidden="1" customHeight="1" x14ac:dyDescent="0.3">
      <c r="A435" s="22">
        <v>6</v>
      </c>
      <c r="B435" s="2" t="s">
        <v>71</v>
      </c>
      <c r="C435" s="2" t="s">
        <v>515</v>
      </c>
      <c r="D435" s="2" t="s">
        <v>515</v>
      </c>
      <c r="E435" s="24">
        <v>7</v>
      </c>
    </row>
    <row r="436" spans="1:5" s="16" customFormat="1" ht="38.200000000000003" hidden="1" customHeight="1" x14ac:dyDescent="0.3">
      <c r="A436" s="22">
        <v>6</v>
      </c>
      <c r="B436" s="2" t="s">
        <v>71</v>
      </c>
      <c r="C436" s="2" t="s">
        <v>516</v>
      </c>
      <c r="D436" s="2" t="s">
        <v>516</v>
      </c>
      <c r="E436" s="24">
        <v>7</v>
      </c>
    </row>
    <row r="437" spans="1:5" s="16" customFormat="1" ht="38.200000000000003" hidden="1" customHeight="1" x14ac:dyDescent="0.3">
      <c r="A437" s="22">
        <v>6</v>
      </c>
      <c r="B437" s="2" t="s">
        <v>71</v>
      </c>
      <c r="C437" s="2" t="s">
        <v>517</v>
      </c>
      <c r="D437" s="2" t="s">
        <v>517</v>
      </c>
      <c r="E437" s="24">
        <v>7</v>
      </c>
    </row>
    <row r="438" spans="1:5" s="16" customFormat="1" ht="38.200000000000003" hidden="1" customHeight="1" x14ac:dyDescent="0.3">
      <c r="A438" s="22">
        <v>6</v>
      </c>
      <c r="B438" s="2" t="s">
        <v>71</v>
      </c>
      <c r="C438" s="2" t="s">
        <v>518</v>
      </c>
      <c r="D438" s="2" t="s">
        <v>518</v>
      </c>
      <c r="E438" s="24">
        <v>7</v>
      </c>
    </row>
    <row r="439" spans="1:5" s="16" customFormat="1" ht="38.200000000000003" hidden="1" customHeight="1" x14ac:dyDescent="0.3">
      <c r="A439" s="22">
        <v>6</v>
      </c>
      <c r="B439" s="2" t="s">
        <v>71</v>
      </c>
      <c r="C439" s="2" t="s">
        <v>519</v>
      </c>
      <c r="D439" s="2" t="s">
        <v>519</v>
      </c>
      <c r="E439" s="24">
        <v>7</v>
      </c>
    </row>
    <row r="440" spans="1:5" s="16" customFormat="1" ht="38.200000000000003" hidden="1" customHeight="1" x14ac:dyDescent="0.3">
      <c r="A440" s="22">
        <v>7</v>
      </c>
      <c r="B440" s="2" t="s">
        <v>72</v>
      </c>
      <c r="C440" s="2" t="s">
        <v>158</v>
      </c>
      <c r="D440" s="16" t="s">
        <v>158</v>
      </c>
      <c r="E440" s="3">
        <v>7</v>
      </c>
    </row>
    <row r="441" spans="1:5" s="16" customFormat="1" ht="38.200000000000003" hidden="1" customHeight="1" x14ac:dyDescent="0.3">
      <c r="A441" s="22">
        <v>7</v>
      </c>
      <c r="B441" s="2" t="s">
        <v>72</v>
      </c>
      <c r="C441" s="2" t="s">
        <v>385</v>
      </c>
      <c r="D441" s="16" t="s">
        <v>385</v>
      </c>
      <c r="E441" s="3">
        <v>7</v>
      </c>
    </row>
    <row r="442" spans="1:5" s="16" customFormat="1" ht="38.200000000000003" hidden="1" customHeight="1" x14ac:dyDescent="0.3">
      <c r="A442" s="22">
        <v>7</v>
      </c>
      <c r="B442" s="2" t="s">
        <v>72</v>
      </c>
      <c r="C442" s="2" t="s">
        <v>548</v>
      </c>
      <c r="D442" s="16" t="s">
        <v>548</v>
      </c>
      <c r="E442" s="3">
        <v>7</v>
      </c>
    </row>
    <row r="443" spans="1:5" s="16" customFormat="1" ht="38.200000000000003" hidden="1" customHeight="1" x14ac:dyDescent="0.3">
      <c r="A443" s="22">
        <v>7</v>
      </c>
      <c r="B443" s="2" t="s">
        <v>72</v>
      </c>
      <c r="C443" s="2" t="s">
        <v>464</v>
      </c>
      <c r="D443" s="16" t="s">
        <v>464</v>
      </c>
      <c r="E443" s="3">
        <v>7</v>
      </c>
    </row>
    <row r="444" spans="1:5" s="16" customFormat="1" ht="38.200000000000003" hidden="1" customHeight="1" x14ac:dyDescent="0.3">
      <c r="A444" s="22">
        <v>7</v>
      </c>
      <c r="B444" s="2" t="s">
        <v>72</v>
      </c>
      <c r="C444" s="2" t="s">
        <v>589</v>
      </c>
      <c r="D444" s="16" t="s">
        <v>589</v>
      </c>
      <c r="E444" s="3">
        <v>7</v>
      </c>
    </row>
    <row r="445" spans="1:5" s="16" customFormat="1" ht="38.200000000000003" hidden="1" customHeight="1" x14ac:dyDescent="0.3">
      <c r="A445" s="22">
        <v>7</v>
      </c>
      <c r="B445" s="2" t="s">
        <v>72</v>
      </c>
      <c r="C445" s="2" t="s">
        <v>162</v>
      </c>
      <c r="D445" s="16" t="s">
        <v>162</v>
      </c>
      <c r="E445" s="3">
        <v>7</v>
      </c>
    </row>
    <row r="446" spans="1:5" s="16" customFormat="1" ht="38.200000000000003" hidden="1" customHeight="1" x14ac:dyDescent="0.3">
      <c r="A446" s="22">
        <v>7</v>
      </c>
      <c r="B446" s="2" t="s">
        <v>72</v>
      </c>
      <c r="C446" s="2" t="s">
        <v>549</v>
      </c>
      <c r="D446" s="16" t="s">
        <v>549</v>
      </c>
      <c r="E446" s="3">
        <v>7</v>
      </c>
    </row>
    <row r="447" spans="1:5" s="16" customFormat="1" ht="38.200000000000003" hidden="1" customHeight="1" x14ac:dyDescent="0.3">
      <c r="A447" s="22">
        <v>7</v>
      </c>
      <c r="B447" s="2" t="s">
        <v>72</v>
      </c>
      <c r="C447" s="2" t="s">
        <v>550</v>
      </c>
      <c r="D447" s="16" t="s">
        <v>550</v>
      </c>
      <c r="E447" s="3">
        <v>7</v>
      </c>
    </row>
    <row r="448" spans="1:5" s="16" customFormat="1" ht="38.200000000000003" hidden="1" customHeight="1" x14ac:dyDescent="0.3">
      <c r="A448" s="22">
        <v>7</v>
      </c>
      <c r="B448" s="2" t="s">
        <v>72</v>
      </c>
      <c r="C448" s="2" t="s">
        <v>210</v>
      </c>
      <c r="D448" s="16" t="s">
        <v>210</v>
      </c>
      <c r="E448" s="3">
        <v>7</v>
      </c>
    </row>
    <row r="449" spans="1:5" s="16" customFormat="1" ht="38.200000000000003" hidden="1" customHeight="1" x14ac:dyDescent="0.3">
      <c r="A449" s="22">
        <v>7</v>
      </c>
      <c r="B449" s="2" t="s">
        <v>72</v>
      </c>
      <c r="C449" s="2" t="s">
        <v>551</v>
      </c>
      <c r="D449" s="16" t="s">
        <v>551</v>
      </c>
      <c r="E449" s="3">
        <v>7</v>
      </c>
    </row>
    <row r="450" spans="1:5" s="16" customFormat="1" ht="38.200000000000003" hidden="1" customHeight="1" x14ac:dyDescent="0.3">
      <c r="A450" s="22">
        <v>7</v>
      </c>
      <c r="B450" s="2" t="s">
        <v>72</v>
      </c>
      <c r="C450" s="2" t="s">
        <v>552</v>
      </c>
      <c r="D450" s="16" t="s">
        <v>552</v>
      </c>
      <c r="E450" s="3">
        <v>7</v>
      </c>
    </row>
    <row r="451" spans="1:5" s="16" customFormat="1" ht="38.200000000000003" hidden="1" customHeight="1" x14ac:dyDescent="0.3">
      <c r="A451" s="22">
        <v>7</v>
      </c>
      <c r="B451" s="2" t="s">
        <v>72</v>
      </c>
      <c r="C451" s="2" t="s">
        <v>209</v>
      </c>
      <c r="D451" s="16" t="s">
        <v>209</v>
      </c>
      <c r="E451" s="3">
        <v>7</v>
      </c>
    </row>
    <row r="452" spans="1:5" s="16" customFormat="1" ht="38.200000000000003" hidden="1" customHeight="1" x14ac:dyDescent="0.3">
      <c r="A452" s="22">
        <v>7</v>
      </c>
      <c r="B452" s="2" t="s">
        <v>72</v>
      </c>
      <c r="C452" s="2" t="s">
        <v>168</v>
      </c>
      <c r="D452" s="16" t="s">
        <v>168</v>
      </c>
      <c r="E452" s="3">
        <v>7</v>
      </c>
    </row>
    <row r="453" spans="1:5" s="16" customFormat="1" ht="38.200000000000003" hidden="1" customHeight="1" x14ac:dyDescent="0.3">
      <c r="A453" s="22">
        <v>7</v>
      </c>
      <c r="B453" s="2" t="s">
        <v>72</v>
      </c>
      <c r="C453" s="2" t="s">
        <v>476</v>
      </c>
      <c r="D453" s="16" t="s">
        <v>476</v>
      </c>
      <c r="E453" s="3">
        <v>7</v>
      </c>
    </row>
    <row r="454" spans="1:5" s="16" customFormat="1" ht="38.200000000000003" hidden="1" customHeight="1" x14ac:dyDescent="0.3">
      <c r="A454" s="22">
        <v>7</v>
      </c>
      <c r="B454" s="2" t="s">
        <v>72</v>
      </c>
      <c r="C454" s="2" t="s">
        <v>553</v>
      </c>
      <c r="D454" s="16" t="s">
        <v>553</v>
      </c>
      <c r="E454" s="3">
        <v>7</v>
      </c>
    </row>
    <row r="455" spans="1:5" s="16" customFormat="1" ht="38.200000000000003" hidden="1" customHeight="1" x14ac:dyDescent="0.3">
      <c r="A455" s="22">
        <v>7</v>
      </c>
      <c r="B455" s="2" t="s">
        <v>72</v>
      </c>
      <c r="C455" s="2" t="s">
        <v>554</v>
      </c>
      <c r="D455" s="16" t="s">
        <v>554</v>
      </c>
      <c r="E455" s="3">
        <v>7</v>
      </c>
    </row>
    <row r="456" spans="1:5" s="16" customFormat="1" ht="38.200000000000003" hidden="1" customHeight="1" x14ac:dyDescent="0.3">
      <c r="A456" s="22">
        <v>7</v>
      </c>
      <c r="B456" s="2" t="s">
        <v>72</v>
      </c>
      <c r="C456" s="2" t="s">
        <v>214</v>
      </c>
      <c r="D456" s="16" t="s">
        <v>214</v>
      </c>
      <c r="E456" s="3">
        <v>7</v>
      </c>
    </row>
    <row r="457" spans="1:5" s="16" customFormat="1" ht="38.200000000000003" hidden="1" customHeight="1" x14ac:dyDescent="0.3">
      <c r="A457" s="22">
        <v>7</v>
      </c>
      <c r="B457" s="2" t="s">
        <v>72</v>
      </c>
      <c r="C457" s="2" t="s">
        <v>555</v>
      </c>
      <c r="D457" s="16" t="s">
        <v>555</v>
      </c>
      <c r="E457" s="3">
        <v>7</v>
      </c>
    </row>
    <row r="458" spans="1:5" s="16" customFormat="1" ht="38.200000000000003" hidden="1" customHeight="1" x14ac:dyDescent="0.3">
      <c r="A458" s="22">
        <v>7</v>
      </c>
      <c r="B458" s="2" t="s">
        <v>72</v>
      </c>
      <c r="C458" s="2" t="s">
        <v>556</v>
      </c>
      <c r="D458" s="16" t="s">
        <v>556</v>
      </c>
      <c r="E458" s="3">
        <v>7</v>
      </c>
    </row>
    <row r="459" spans="1:5" s="16" customFormat="1" ht="38.200000000000003" hidden="1" customHeight="1" x14ac:dyDescent="0.3">
      <c r="A459" s="22">
        <v>7</v>
      </c>
      <c r="B459" s="2" t="s">
        <v>72</v>
      </c>
      <c r="C459" s="2" t="s">
        <v>432</v>
      </c>
      <c r="D459" s="16" t="s">
        <v>432</v>
      </c>
      <c r="E459" s="3">
        <v>7</v>
      </c>
    </row>
    <row r="460" spans="1:5" s="16" customFormat="1" ht="38.200000000000003" hidden="1" customHeight="1" x14ac:dyDescent="0.3">
      <c r="A460" s="22">
        <v>7</v>
      </c>
      <c r="B460" s="2" t="s">
        <v>72</v>
      </c>
      <c r="C460" s="2" t="s">
        <v>557</v>
      </c>
      <c r="D460" s="16" t="s">
        <v>557</v>
      </c>
      <c r="E460" s="3">
        <v>7</v>
      </c>
    </row>
    <row r="461" spans="1:5" s="16" customFormat="1" ht="38.200000000000003" hidden="1" customHeight="1" x14ac:dyDescent="0.3">
      <c r="A461" s="22">
        <v>7</v>
      </c>
      <c r="B461" s="2" t="s">
        <v>72</v>
      </c>
      <c r="C461" s="2" t="s">
        <v>558</v>
      </c>
      <c r="D461" s="16" t="s">
        <v>558</v>
      </c>
      <c r="E461" s="3">
        <v>7</v>
      </c>
    </row>
    <row r="462" spans="1:5" s="16" customFormat="1" ht="38.200000000000003" hidden="1" customHeight="1" x14ac:dyDescent="0.3">
      <c r="A462" s="22">
        <v>7</v>
      </c>
      <c r="B462" s="2" t="s">
        <v>72</v>
      </c>
      <c r="C462" s="2" t="s">
        <v>559</v>
      </c>
      <c r="D462" s="16" t="s">
        <v>559</v>
      </c>
      <c r="E462" s="3">
        <v>7</v>
      </c>
    </row>
    <row r="463" spans="1:5" s="16" customFormat="1" ht="38.200000000000003" hidden="1" customHeight="1" x14ac:dyDescent="0.3">
      <c r="A463" s="22">
        <v>7</v>
      </c>
      <c r="B463" s="2" t="s">
        <v>72</v>
      </c>
      <c r="C463" s="2" t="s">
        <v>560</v>
      </c>
      <c r="D463" s="16" t="s">
        <v>560</v>
      </c>
      <c r="E463" s="3">
        <v>7</v>
      </c>
    </row>
    <row r="464" spans="1:5" s="16" customFormat="1" ht="38.200000000000003" hidden="1" customHeight="1" x14ac:dyDescent="0.3">
      <c r="A464" s="22">
        <v>7</v>
      </c>
      <c r="B464" s="2" t="s">
        <v>72</v>
      </c>
      <c r="C464" s="2" t="s">
        <v>561</v>
      </c>
      <c r="D464" s="16" t="s">
        <v>561</v>
      </c>
      <c r="E464" s="3">
        <v>7</v>
      </c>
    </row>
    <row r="465" spans="1:5" s="16" customFormat="1" ht="38.200000000000003" hidden="1" customHeight="1" x14ac:dyDescent="0.3">
      <c r="A465" s="22">
        <v>7</v>
      </c>
      <c r="B465" s="2" t="s">
        <v>72</v>
      </c>
      <c r="C465" s="2" t="s">
        <v>562</v>
      </c>
      <c r="D465" s="16" t="s">
        <v>562</v>
      </c>
      <c r="E465" s="3">
        <v>7</v>
      </c>
    </row>
    <row r="466" spans="1:5" s="16" customFormat="1" ht="38.200000000000003" hidden="1" customHeight="1" x14ac:dyDescent="0.3">
      <c r="A466" s="22">
        <v>7</v>
      </c>
      <c r="B466" s="2" t="s">
        <v>72</v>
      </c>
      <c r="C466" s="2" t="s">
        <v>563</v>
      </c>
      <c r="D466" s="16" t="s">
        <v>563</v>
      </c>
      <c r="E466" s="3">
        <v>7</v>
      </c>
    </row>
    <row r="467" spans="1:5" s="16" customFormat="1" ht="38.200000000000003" hidden="1" customHeight="1" x14ac:dyDescent="0.3">
      <c r="A467" s="22">
        <v>7</v>
      </c>
      <c r="B467" s="2" t="s">
        <v>72</v>
      </c>
      <c r="C467" s="2" t="s">
        <v>564</v>
      </c>
      <c r="D467" s="16" t="s">
        <v>564</v>
      </c>
      <c r="E467" s="3">
        <v>7</v>
      </c>
    </row>
    <row r="468" spans="1:5" s="16" customFormat="1" ht="38.200000000000003" hidden="1" customHeight="1" x14ac:dyDescent="0.3">
      <c r="A468" s="22">
        <v>7</v>
      </c>
      <c r="B468" s="2" t="s">
        <v>72</v>
      </c>
      <c r="C468" s="2" t="s">
        <v>483</v>
      </c>
      <c r="D468" s="16" t="s">
        <v>483</v>
      </c>
      <c r="E468" s="3">
        <v>7</v>
      </c>
    </row>
    <row r="469" spans="1:5" s="16" customFormat="1" ht="38.200000000000003" hidden="1" customHeight="1" x14ac:dyDescent="0.3">
      <c r="A469" s="22">
        <v>7</v>
      </c>
      <c r="B469" s="2" t="s">
        <v>72</v>
      </c>
      <c r="C469" s="2" t="s">
        <v>565</v>
      </c>
      <c r="D469" s="16" t="s">
        <v>565</v>
      </c>
      <c r="E469" s="3">
        <v>7</v>
      </c>
    </row>
    <row r="470" spans="1:5" s="16" customFormat="1" ht="38.200000000000003" hidden="1" customHeight="1" x14ac:dyDescent="0.3">
      <c r="A470" s="22">
        <v>7</v>
      </c>
      <c r="B470" s="2" t="s">
        <v>72</v>
      </c>
      <c r="C470" s="2" t="s">
        <v>566</v>
      </c>
      <c r="D470" s="16" t="s">
        <v>566</v>
      </c>
      <c r="E470" s="3">
        <v>7</v>
      </c>
    </row>
    <row r="471" spans="1:5" s="16" customFormat="1" ht="38.200000000000003" hidden="1" customHeight="1" x14ac:dyDescent="0.3">
      <c r="A471" s="22">
        <v>7</v>
      </c>
      <c r="B471" s="2" t="s">
        <v>72</v>
      </c>
      <c r="C471" s="2" t="s">
        <v>447</v>
      </c>
      <c r="D471" s="16" t="s">
        <v>447</v>
      </c>
      <c r="E471" s="3">
        <v>7</v>
      </c>
    </row>
    <row r="472" spans="1:5" s="16" customFormat="1" ht="38.200000000000003" hidden="1" customHeight="1" x14ac:dyDescent="0.3">
      <c r="A472" s="22">
        <v>7</v>
      </c>
      <c r="B472" s="2" t="s">
        <v>72</v>
      </c>
      <c r="C472" s="2" t="s">
        <v>567</v>
      </c>
      <c r="D472" s="16" t="s">
        <v>567</v>
      </c>
      <c r="E472" s="3">
        <v>7</v>
      </c>
    </row>
    <row r="473" spans="1:5" s="16" customFormat="1" ht="38.200000000000003" hidden="1" customHeight="1" x14ac:dyDescent="0.3">
      <c r="A473" s="22">
        <v>7</v>
      </c>
      <c r="B473" s="2" t="s">
        <v>72</v>
      </c>
      <c r="C473" s="2" t="s">
        <v>568</v>
      </c>
      <c r="D473" s="16" t="s">
        <v>568</v>
      </c>
      <c r="E473" s="3">
        <v>7</v>
      </c>
    </row>
    <row r="474" spans="1:5" s="16" customFormat="1" ht="38.200000000000003" hidden="1" customHeight="1" x14ac:dyDescent="0.3">
      <c r="A474" s="22">
        <v>7</v>
      </c>
      <c r="B474" s="2" t="s">
        <v>72</v>
      </c>
      <c r="C474" s="2" t="s">
        <v>569</v>
      </c>
      <c r="D474" s="16" t="s">
        <v>569</v>
      </c>
      <c r="E474" s="3">
        <v>7</v>
      </c>
    </row>
    <row r="475" spans="1:5" s="16" customFormat="1" ht="38.200000000000003" hidden="1" customHeight="1" x14ac:dyDescent="0.3">
      <c r="A475" s="22">
        <v>7</v>
      </c>
      <c r="B475" s="2" t="s">
        <v>72</v>
      </c>
      <c r="C475" s="2" t="s">
        <v>570</v>
      </c>
      <c r="D475" s="16" t="s">
        <v>570</v>
      </c>
      <c r="E475" s="3">
        <v>7</v>
      </c>
    </row>
    <row r="476" spans="1:5" s="16" customFormat="1" ht="38.200000000000003" hidden="1" customHeight="1" x14ac:dyDescent="0.3">
      <c r="A476" s="22">
        <v>7</v>
      </c>
      <c r="B476" s="2" t="s">
        <v>72</v>
      </c>
      <c r="C476" s="2" t="s">
        <v>571</v>
      </c>
      <c r="D476" s="16" t="s">
        <v>571</v>
      </c>
      <c r="E476" s="3">
        <v>7</v>
      </c>
    </row>
    <row r="477" spans="1:5" s="16" customFormat="1" ht="38.200000000000003" hidden="1" customHeight="1" x14ac:dyDescent="0.3">
      <c r="A477" s="22">
        <v>7</v>
      </c>
      <c r="B477" s="2" t="s">
        <v>72</v>
      </c>
      <c r="C477" s="2" t="s">
        <v>572</v>
      </c>
      <c r="D477" s="16" t="s">
        <v>572</v>
      </c>
      <c r="E477" s="3">
        <v>7</v>
      </c>
    </row>
    <row r="478" spans="1:5" s="16" customFormat="1" ht="38.200000000000003" hidden="1" customHeight="1" x14ac:dyDescent="0.3">
      <c r="A478" s="22">
        <v>7</v>
      </c>
      <c r="B478" s="2" t="s">
        <v>72</v>
      </c>
      <c r="C478" s="2" t="s">
        <v>573</v>
      </c>
      <c r="D478" s="16" t="s">
        <v>573</v>
      </c>
      <c r="E478" s="3">
        <v>7</v>
      </c>
    </row>
    <row r="479" spans="1:5" s="16" customFormat="1" ht="38.200000000000003" hidden="1" customHeight="1" x14ac:dyDescent="0.3">
      <c r="A479" s="22">
        <v>7</v>
      </c>
      <c r="B479" s="2" t="s">
        <v>72</v>
      </c>
      <c r="C479" s="2" t="s">
        <v>574</v>
      </c>
      <c r="D479" s="16" t="s">
        <v>574</v>
      </c>
      <c r="E479" s="3">
        <v>7</v>
      </c>
    </row>
    <row r="480" spans="1:5" s="16" customFormat="1" ht="38.200000000000003" hidden="1" customHeight="1" x14ac:dyDescent="0.3">
      <c r="A480" s="22">
        <v>7</v>
      </c>
      <c r="B480" s="2" t="s">
        <v>72</v>
      </c>
      <c r="C480" s="2" t="s">
        <v>575</v>
      </c>
      <c r="D480" s="16" t="s">
        <v>575</v>
      </c>
      <c r="E480" s="3">
        <v>7</v>
      </c>
    </row>
    <row r="481" spans="1:5" s="16" customFormat="1" ht="38.200000000000003" hidden="1" customHeight="1" x14ac:dyDescent="0.3">
      <c r="A481" s="22">
        <v>7</v>
      </c>
      <c r="B481" s="2" t="s">
        <v>72</v>
      </c>
      <c r="C481" s="2" t="s">
        <v>576</v>
      </c>
      <c r="D481" s="16" t="s">
        <v>576</v>
      </c>
      <c r="E481" s="3">
        <v>7</v>
      </c>
    </row>
    <row r="482" spans="1:5" s="16" customFormat="1" ht="38.200000000000003" hidden="1" customHeight="1" x14ac:dyDescent="0.3">
      <c r="A482" s="22">
        <v>7</v>
      </c>
      <c r="B482" s="2" t="s">
        <v>72</v>
      </c>
      <c r="C482" s="2" t="s">
        <v>577</v>
      </c>
      <c r="D482" s="16" t="s">
        <v>577</v>
      </c>
      <c r="E482" s="3">
        <v>7</v>
      </c>
    </row>
    <row r="483" spans="1:5" s="16" customFormat="1" ht="38.200000000000003" hidden="1" customHeight="1" x14ac:dyDescent="0.3">
      <c r="A483" s="22">
        <v>7</v>
      </c>
      <c r="B483" s="2" t="s">
        <v>72</v>
      </c>
      <c r="C483" s="16" t="s">
        <v>578</v>
      </c>
      <c r="D483" s="16" t="s">
        <v>578</v>
      </c>
      <c r="E483" s="3">
        <v>7</v>
      </c>
    </row>
    <row r="484" spans="1:5" s="16" customFormat="1" ht="38.200000000000003" hidden="1" customHeight="1" x14ac:dyDescent="0.3">
      <c r="A484" s="22">
        <v>7</v>
      </c>
      <c r="B484" s="2" t="s">
        <v>72</v>
      </c>
      <c r="C484" s="16" t="s">
        <v>579</v>
      </c>
      <c r="D484" s="16" t="s">
        <v>579</v>
      </c>
      <c r="E484" s="3">
        <v>7</v>
      </c>
    </row>
    <row r="485" spans="1:5" s="16" customFormat="1" ht="38.200000000000003" hidden="1" customHeight="1" x14ac:dyDescent="0.3">
      <c r="A485" s="22">
        <v>7</v>
      </c>
      <c r="B485" s="2" t="s">
        <v>72</v>
      </c>
      <c r="C485" s="16" t="s">
        <v>580</v>
      </c>
      <c r="D485" s="16" t="s">
        <v>580</v>
      </c>
      <c r="E485" s="3">
        <v>7</v>
      </c>
    </row>
    <row r="486" spans="1:5" s="16" customFormat="1" ht="38.200000000000003" hidden="1" customHeight="1" x14ac:dyDescent="0.3">
      <c r="A486" s="22">
        <v>7</v>
      </c>
      <c r="B486" s="2" t="s">
        <v>72</v>
      </c>
      <c r="C486" s="16" t="s">
        <v>581</v>
      </c>
      <c r="D486" s="16" t="s">
        <v>581</v>
      </c>
      <c r="E486" s="3">
        <v>7</v>
      </c>
    </row>
    <row r="487" spans="1:5" s="16" customFormat="1" ht="38.200000000000003" hidden="1" customHeight="1" x14ac:dyDescent="0.3">
      <c r="A487" s="22">
        <v>7</v>
      </c>
      <c r="B487" s="2" t="s">
        <v>72</v>
      </c>
      <c r="C487" s="16" t="s">
        <v>582</v>
      </c>
      <c r="D487" s="16" t="s">
        <v>582</v>
      </c>
      <c r="E487" s="3">
        <v>7</v>
      </c>
    </row>
    <row r="488" spans="1:5" s="16" customFormat="1" ht="38.200000000000003" hidden="1" customHeight="1" x14ac:dyDescent="0.3">
      <c r="A488" s="22">
        <v>7</v>
      </c>
      <c r="B488" s="2" t="s">
        <v>72</v>
      </c>
      <c r="C488" s="16" t="s">
        <v>583</v>
      </c>
      <c r="D488" s="16" t="s">
        <v>583</v>
      </c>
      <c r="E488" s="3">
        <v>7</v>
      </c>
    </row>
    <row r="489" spans="1:5" s="16" customFormat="1" ht="38.200000000000003" hidden="1" customHeight="1" x14ac:dyDescent="0.3">
      <c r="A489" s="22">
        <v>7</v>
      </c>
      <c r="B489" s="2" t="s">
        <v>72</v>
      </c>
      <c r="C489" s="16" t="s">
        <v>584</v>
      </c>
      <c r="D489" s="16" t="s">
        <v>584</v>
      </c>
      <c r="E489" s="3">
        <v>7</v>
      </c>
    </row>
    <row r="490" spans="1:5" s="16" customFormat="1" ht="38.200000000000003" hidden="1" customHeight="1" x14ac:dyDescent="0.3">
      <c r="A490" s="22">
        <v>7</v>
      </c>
      <c r="B490" s="2" t="s">
        <v>72</v>
      </c>
      <c r="C490" s="16" t="s">
        <v>383</v>
      </c>
      <c r="D490" s="16" t="s">
        <v>383</v>
      </c>
      <c r="E490" s="3">
        <v>7</v>
      </c>
    </row>
    <row r="491" spans="1:5" s="16" customFormat="1" ht="38.200000000000003" hidden="1" customHeight="1" x14ac:dyDescent="0.3">
      <c r="A491" s="22">
        <v>7</v>
      </c>
      <c r="B491" s="2" t="s">
        <v>72</v>
      </c>
      <c r="C491" s="16" t="s">
        <v>585</v>
      </c>
      <c r="D491" s="16" t="s">
        <v>585</v>
      </c>
      <c r="E491" s="3">
        <v>7</v>
      </c>
    </row>
    <row r="492" spans="1:5" s="16" customFormat="1" ht="38.200000000000003" hidden="1" customHeight="1" x14ac:dyDescent="0.3">
      <c r="A492" s="22">
        <v>7</v>
      </c>
      <c r="B492" s="2" t="s">
        <v>72</v>
      </c>
      <c r="C492" s="16" t="s">
        <v>586</v>
      </c>
      <c r="D492" s="16" t="s">
        <v>586</v>
      </c>
      <c r="E492" s="3">
        <v>7</v>
      </c>
    </row>
    <row r="493" spans="1:5" s="16" customFormat="1" ht="38.200000000000003" hidden="1" customHeight="1" x14ac:dyDescent="0.3">
      <c r="A493" s="22">
        <v>7</v>
      </c>
      <c r="B493" s="2" t="s">
        <v>72</v>
      </c>
      <c r="C493" s="16" t="s">
        <v>587</v>
      </c>
      <c r="D493" s="16" t="s">
        <v>587</v>
      </c>
      <c r="E493" s="3">
        <v>7</v>
      </c>
    </row>
    <row r="494" spans="1:5" s="16" customFormat="1" ht="38.200000000000003" hidden="1" customHeight="1" x14ac:dyDescent="0.3">
      <c r="A494" s="22">
        <v>7</v>
      </c>
      <c r="B494" s="2" t="s">
        <v>72</v>
      </c>
      <c r="C494" s="16" t="s">
        <v>588</v>
      </c>
      <c r="D494" s="16" t="s">
        <v>588</v>
      </c>
      <c r="E494" s="3">
        <v>7</v>
      </c>
    </row>
    <row r="495" spans="1:5" s="16" customFormat="1" ht="38.200000000000003" hidden="1" customHeight="1" x14ac:dyDescent="0.3">
      <c r="A495" s="22">
        <v>7</v>
      </c>
      <c r="B495" s="2" t="s">
        <v>72</v>
      </c>
      <c r="C495" s="16" t="s">
        <v>413</v>
      </c>
      <c r="D495" s="16" t="s">
        <v>413</v>
      </c>
      <c r="E495" s="3">
        <v>7</v>
      </c>
    </row>
    <row r="496" spans="1:5" s="16" customFormat="1" ht="38.200000000000003" hidden="1" customHeight="1" x14ac:dyDescent="0.3">
      <c r="A496" s="22">
        <v>7</v>
      </c>
      <c r="B496" s="2" t="s">
        <v>72</v>
      </c>
      <c r="C496" s="16" t="s">
        <v>590</v>
      </c>
      <c r="D496" s="16" t="s">
        <v>590</v>
      </c>
      <c r="E496" s="3">
        <v>7</v>
      </c>
    </row>
    <row r="497" spans="1:5" s="16" customFormat="1" ht="38.200000000000003" hidden="1" customHeight="1" x14ac:dyDescent="0.3">
      <c r="A497" s="22">
        <v>7</v>
      </c>
      <c r="B497" s="2" t="s">
        <v>72</v>
      </c>
      <c r="C497" s="16" t="s">
        <v>591</v>
      </c>
      <c r="D497" s="16" t="s">
        <v>591</v>
      </c>
      <c r="E497" s="3">
        <v>7</v>
      </c>
    </row>
    <row r="498" spans="1:5" s="16" customFormat="1" ht="38.200000000000003" hidden="1" customHeight="1" x14ac:dyDescent="0.3">
      <c r="A498" s="22">
        <v>7</v>
      </c>
      <c r="B498" s="2" t="s">
        <v>72</v>
      </c>
      <c r="C498" s="16" t="s">
        <v>592</v>
      </c>
      <c r="D498" s="16" t="s">
        <v>592</v>
      </c>
      <c r="E498" s="3">
        <v>7</v>
      </c>
    </row>
    <row r="499" spans="1:5" s="16" customFormat="1" ht="38.200000000000003" hidden="1" customHeight="1" x14ac:dyDescent="0.3">
      <c r="A499" s="22">
        <v>7</v>
      </c>
      <c r="B499" s="2" t="s">
        <v>72</v>
      </c>
      <c r="C499" s="16" t="s">
        <v>593</v>
      </c>
      <c r="D499" s="16" t="s">
        <v>593</v>
      </c>
      <c r="E499" s="3">
        <v>7</v>
      </c>
    </row>
    <row r="500" spans="1:5" s="16" customFormat="1" ht="38.200000000000003" hidden="1" customHeight="1" x14ac:dyDescent="0.3">
      <c r="A500" s="22">
        <v>7</v>
      </c>
      <c r="B500" s="2" t="s">
        <v>72</v>
      </c>
      <c r="C500" s="16" t="s">
        <v>594</v>
      </c>
      <c r="D500" s="16" t="s">
        <v>594</v>
      </c>
      <c r="E500" s="3">
        <v>7</v>
      </c>
    </row>
    <row r="501" spans="1:5" s="16" customFormat="1" ht="38.200000000000003" hidden="1" customHeight="1" x14ac:dyDescent="0.3">
      <c r="A501" s="22">
        <v>7</v>
      </c>
      <c r="B501" s="2" t="s">
        <v>72</v>
      </c>
      <c r="C501" s="16" t="s">
        <v>595</v>
      </c>
      <c r="D501" s="16" t="s">
        <v>595</v>
      </c>
      <c r="E501" s="3">
        <v>8</v>
      </c>
    </row>
    <row r="502" spans="1:5" s="16" customFormat="1" ht="38.200000000000003" hidden="1" customHeight="1" x14ac:dyDescent="0.3">
      <c r="A502" s="22">
        <v>7</v>
      </c>
      <c r="B502" s="2" t="s">
        <v>72</v>
      </c>
      <c r="C502" s="16" t="s">
        <v>596</v>
      </c>
      <c r="D502" s="16" t="s">
        <v>596</v>
      </c>
      <c r="E502" s="3">
        <v>7</v>
      </c>
    </row>
    <row r="503" spans="1:5" s="16" customFormat="1" ht="38.200000000000003" hidden="1" customHeight="1" x14ac:dyDescent="0.3">
      <c r="A503" s="22">
        <v>7</v>
      </c>
      <c r="B503" s="2" t="s">
        <v>72</v>
      </c>
      <c r="C503" s="16" t="s">
        <v>597</v>
      </c>
      <c r="D503" s="16" t="s">
        <v>597</v>
      </c>
      <c r="E503" s="3">
        <v>7</v>
      </c>
    </row>
    <row r="504" spans="1:5" s="16" customFormat="1" ht="38.200000000000003" hidden="1" customHeight="1" x14ac:dyDescent="0.3">
      <c r="A504" s="22">
        <v>7</v>
      </c>
      <c r="B504" s="2" t="s">
        <v>72</v>
      </c>
      <c r="C504" s="16" t="s">
        <v>598</v>
      </c>
      <c r="D504" s="16" t="s">
        <v>598</v>
      </c>
      <c r="E504" s="3">
        <v>7</v>
      </c>
    </row>
    <row r="505" spans="1:5" s="16" customFormat="1" ht="38.200000000000003" hidden="1" customHeight="1" x14ac:dyDescent="0.3">
      <c r="A505" s="22">
        <v>7</v>
      </c>
      <c r="B505" s="2" t="s">
        <v>72</v>
      </c>
      <c r="C505" s="16" t="s">
        <v>599</v>
      </c>
      <c r="D505" s="16" t="s">
        <v>599</v>
      </c>
      <c r="E505" s="3">
        <v>7</v>
      </c>
    </row>
    <row r="506" spans="1:5" s="16" customFormat="1" ht="38.200000000000003" hidden="1" customHeight="1" x14ac:dyDescent="0.3">
      <c r="A506" s="22">
        <v>7</v>
      </c>
      <c r="B506" s="2" t="s">
        <v>72</v>
      </c>
      <c r="C506" s="16" t="s">
        <v>600</v>
      </c>
      <c r="D506" s="16" t="s">
        <v>600</v>
      </c>
      <c r="E506" s="3">
        <v>7</v>
      </c>
    </row>
    <row r="507" spans="1:5" s="16" customFormat="1" ht="38.200000000000003" hidden="1" customHeight="1" x14ac:dyDescent="0.3">
      <c r="A507" s="22">
        <v>7</v>
      </c>
      <c r="B507" s="2" t="s">
        <v>72</v>
      </c>
      <c r="C507" s="16" t="s">
        <v>601</v>
      </c>
      <c r="D507" s="16" t="s">
        <v>601</v>
      </c>
      <c r="E507" s="3">
        <v>7</v>
      </c>
    </row>
    <row r="508" spans="1:5" s="16" customFormat="1" ht="38.200000000000003" hidden="1" customHeight="1" x14ac:dyDescent="0.3">
      <c r="A508" s="22">
        <v>7</v>
      </c>
      <c r="B508" s="2" t="s">
        <v>72</v>
      </c>
      <c r="C508" s="16" t="s">
        <v>602</v>
      </c>
      <c r="D508" s="16" t="s">
        <v>602</v>
      </c>
      <c r="E508" s="3">
        <v>7</v>
      </c>
    </row>
    <row r="509" spans="1:5" s="16" customFormat="1" ht="38.200000000000003" hidden="1" customHeight="1" x14ac:dyDescent="0.3">
      <c r="A509" s="22">
        <v>7</v>
      </c>
      <c r="B509" s="2" t="s">
        <v>72</v>
      </c>
      <c r="C509" s="16" t="s">
        <v>603</v>
      </c>
      <c r="D509" s="16" t="s">
        <v>603</v>
      </c>
      <c r="E509" s="3">
        <v>8</v>
      </c>
    </row>
    <row r="510" spans="1:5" s="16" customFormat="1" ht="38.200000000000003" hidden="1" customHeight="1" x14ac:dyDescent="0.3">
      <c r="A510" s="22">
        <v>7</v>
      </c>
      <c r="B510" s="2" t="s">
        <v>72</v>
      </c>
      <c r="C510" s="16" t="s">
        <v>604</v>
      </c>
      <c r="D510" s="16" t="s">
        <v>604</v>
      </c>
      <c r="E510" s="3">
        <v>7</v>
      </c>
    </row>
    <row r="511" spans="1:5" s="16" customFormat="1" ht="38.200000000000003" hidden="1" customHeight="1" x14ac:dyDescent="0.3">
      <c r="A511" s="22">
        <v>7</v>
      </c>
      <c r="B511" s="2" t="s">
        <v>72</v>
      </c>
      <c r="C511" s="16" t="s">
        <v>605</v>
      </c>
      <c r="D511" s="16" t="s">
        <v>605</v>
      </c>
      <c r="E511" s="3">
        <v>7</v>
      </c>
    </row>
    <row r="512" spans="1:5" ht="38.200000000000003" hidden="1" customHeight="1" x14ac:dyDescent="0.3">
      <c r="A512" s="22">
        <v>8</v>
      </c>
      <c r="B512" s="2" t="s">
        <v>73</v>
      </c>
      <c r="C512" s="16" t="s">
        <v>158</v>
      </c>
      <c r="D512" t="s">
        <v>158</v>
      </c>
      <c r="E512" s="3">
        <v>10</v>
      </c>
    </row>
    <row r="513" spans="1:5" s="16" customFormat="1" ht="38.200000000000003" hidden="1" customHeight="1" x14ac:dyDescent="0.3">
      <c r="A513" s="22">
        <v>8</v>
      </c>
      <c r="B513" s="2" t="s">
        <v>73</v>
      </c>
      <c r="C513" s="16" t="s">
        <v>606</v>
      </c>
      <c r="D513" s="16" t="s">
        <v>606</v>
      </c>
      <c r="E513" s="3">
        <v>10</v>
      </c>
    </row>
    <row r="514" spans="1:5" s="16" customFormat="1" ht="38.200000000000003" hidden="1" customHeight="1" x14ac:dyDescent="0.3">
      <c r="A514" s="22">
        <v>8</v>
      </c>
      <c r="B514" s="2" t="s">
        <v>73</v>
      </c>
      <c r="C514" s="16" t="s">
        <v>607</v>
      </c>
      <c r="D514" s="16" t="s">
        <v>607</v>
      </c>
      <c r="E514" s="3">
        <v>10</v>
      </c>
    </row>
    <row r="515" spans="1:5" s="16" customFormat="1" ht="38.200000000000003" hidden="1" customHeight="1" x14ac:dyDescent="0.3">
      <c r="A515" s="22">
        <v>8</v>
      </c>
      <c r="B515" s="2" t="s">
        <v>73</v>
      </c>
      <c r="C515" s="16" t="s">
        <v>608</v>
      </c>
      <c r="D515" s="16" t="s">
        <v>608</v>
      </c>
      <c r="E515" s="3">
        <v>10</v>
      </c>
    </row>
    <row r="516" spans="1:5" s="16" customFormat="1" ht="38.200000000000003" hidden="1" customHeight="1" x14ac:dyDescent="0.3">
      <c r="A516" s="22">
        <v>8</v>
      </c>
      <c r="B516" s="2" t="s">
        <v>73</v>
      </c>
      <c r="C516" s="16" t="s">
        <v>162</v>
      </c>
      <c r="D516" s="16" t="s">
        <v>162</v>
      </c>
      <c r="E516" s="3">
        <v>10</v>
      </c>
    </row>
    <row r="517" spans="1:5" s="16" customFormat="1" ht="38.200000000000003" hidden="1" customHeight="1" x14ac:dyDescent="0.3">
      <c r="A517" s="22">
        <v>8</v>
      </c>
      <c r="B517" s="2" t="s">
        <v>73</v>
      </c>
      <c r="C517" s="16" t="s">
        <v>168</v>
      </c>
      <c r="D517" s="16" t="s">
        <v>168</v>
      </c>
      <c r="E517" s="3">
        <v>10</v>
      </c>
    </row>
    <row r="518" spans="1:5" s="16" customFormat="1" ht="38.200000000000003" hidden="1" customHeight="1" x14ac:dyDescent="0.3">
      <c r="A518" s="22">
        <v>8</v>
      </c>
      <c r="B518" s="2" t="s">
        <v>73</v>
      </c>
      <c r="C518" s="16" t="s">
        <v>609</v>
      </c>
      <c r="D518" s="16" t="s">
        <v>609</v>
      </c>
      <c r="E518" s="3">
        <v>10</v>
      </c>
    </row>
    <row r="519" spans="1:5" s="16" customFormat="1" ht="38.200000000000003" hidden="1" customHeight="1" x14ac:dyDescent="0.3">
      <c r="A519" s="22">
        <v>8</v>
      </c>
      <c r="B519" s="2" t="s">
        <v>73</v>
      </c>
      <c r="C519" s="16" t="s">
        <v>610</v>
      </c>
      <c r="D519" s="16" t="s">
        <v>610</v>
      </c>
      <c r="E519" s="3">
        <v>10</v>
      </c>
    </row>
    <row r="520" spans="1:5" s="16" customFormat="1" ht="38.200000000000003" hidden="1" customHeight="1" x14ac:dyDescent="0.3">
      <c r="A520" s="22">
        <v>8</v>
      </c>
      <c r="B520" s="2" t="s">
        <v>73</v>
      </c>
      <c r="C520" s="16" t="s">
        <v>611</v>
      </c>
      <c r="D520" s="16" t="s">
        <v>611</v>
      </c>
      <c r="E520" s="3">
        <v>10</v>
      </c>
    </row>
    <row r="521" spans="1:5" s="16" customFormat="1" ht="38.200000000000003" hidden="1" customHeight="1" x14ac:dyDescent="0.3">
      <c r="A521" s="22">
        <v>8</v>
      </c>
      <c r="B521" s="2" t="s">
        <v>73</v>
      </c>
      <c r="C521" s="16" t="s">
        <v>271</v>
      </c>
      <c r="D521" s="16" t="s">
        <v>271</v>
      </c>
      <c r="E521" s="3">
        <v>10</v>
      </c>
    </row>
    <row r="522" spans="1:5" s="16" customFormat="1" ht="38.200000000000003" hidden="1" customHeight="1" x14ac:dyDescent="0.3">
      <c r="A522" s="22">
        <v>8</v>
      </c>
      <c r="B522" s="2" t="s">
        <v>73</v>
      </c>
      <c r="C522" s="16" t="s">
        <v>612</v>
      </c>
      <c r="D522" s="16" t="s">
        <v>612</v>
      </c>
      <c r="E522" s="3">
        <v>10</v>
      </c>
    </row>
    <row r="523" spans="1:5" s="16" customFormat="1" ht="38.200000000000003" hidden="1" customHeight="1" x14ac:dyDescent="0.3">
      <c r="A523" s="22">
        <v>8</v>
      </c>
      <c r="B523" s="2" t="s">
        <v>73</v>
      </c>
      <c r="C523" s="16" t="s">
        <v>254</v>
      </c>
      <c r="D523" s="16" t="s">
        <v>254</v>
      </c>
      <c r="E523" s="3">
        <v>10</v>
      </c>
    </row>
    <row r="524" spans="1:5" s="16" customFormat="1" ht="38.200000000000003" hidden="1" customHeight="1" x14ac:dyDescent="0.3">
      <c r="A524" s="22">
        <v>8</v>
      </c>
      <c r="B524" s="2" t="s">
        <v>73</v>
      </c>
      <c r="C524" s="16" t="s">
        <v>274</v>
      </c>
      <c r="D524" s="16" t="s">
        <v>274</v>
      </c>
      <c r="E524" s="3">
        <v>10</v>
      </c>
    </row>
    <row r="525" spans="1:5" s="16" customFormat="1" ht="38.200000000000003" hidden="1" customHeight="1" x14ac:dyDescent="0.3">
      <c r="A525" s="22">
        <v>8</v>
      </c>
      <c r="B525" s="2" t="s">
        <v>73</v>
      </c>
      <c r="C525" s="16" t="s">
        <v>381</v>
      </c>
      <c r="D525" s="16" t="s">
        <v>381</v>
      </c>
      <c r="E525" s="3">
        <v>10</v>
      </c>
    </row>
    <row r="526" spans="1:5" s="16" customFormat="1" ht="38.200000000000003" hidden="1" customHeight="1" x14ac:dyDescent="0.3">
      <c r="A526" s="22">
        <v>8</v>
      </c>
      <c r="B526" s="2" t="s">
        <v>73</v>
      </c>
      <c r="C526" s="16" t="s">
        <v>432</v>
      </c>
      <c r="D526" s="16" t="s">
        <v>432</v>
      </c>
      <c r="E526" s="3">
        <v>10</v>
      </c>
    </row>
    <row r="527" spans="1:5" s="16" customFormat="1" ht="38.200000000000003" hidden="1" customHeight="1" x14ac:dyDescent="0.3">
      <c r="A527" s="22">
        <v>8</v>
      </c>
      <c r="B527" s="2" t="s">
        <v>73</v>
      </c>
      <c r="C527" s="16" t="s">
        <v>613</v>
      </c>
      <c r="D527" s="16" t="s">
        <v>613</v>
      </c>
      <c r="E527" s="3">
        <v>10</v>
      </c>
    </row>
    <row r="528" spans="1:5" s="16" customFormat="1" ht="38.200000000000003" hidden="1" customHeight="1" x14ac:dyDescent="0.3">
      <c r="A528" s="22">
        <v>8</v>
      </c>
      <c r="B528" s="2" t="s">
        <v>73</v>
      </c>
      <c r="C528" s="16" t="s">
        <v>286</v>
      </c>
      <c r="D528" s="16" t="s">
        <v>286</v>
      </c>
      <c r="E528" s="3">
        <v>10</v>
      </c>
    </row>
    <row r="529" spans="1:5" s="16" customFormat="1" ht="38.200000000000003" hidden="1" customHeight="1" x14ac:dyDescent="0.3">
      <c r="A529" s="22">
        <v>8</v>
      </c>
      <c r="B529" s="2" t="s">
        <v>73</v>
      </c>
      <c r="C529" s="16" t="s">
        <v>259</v>
      </c>
      <c r="D529" s="16" t="s">
        <v>259</v>
      </c>
      <c r="E529" s="3">
        <v>10</v>
      </c>
    </row>
    <row r="530" spans="1:5" s="16" customFormat="1" ht="38.200000000000003" hidden="1" customHeight="1" x14ac:dyDescent="0.3">
      <c r="A530" s="22">
        <v>8</v>
      </c>
      <c r="B530" s="2" t="s">
        <v>73</v>
      </c>
      <c r="C530" s="16" t="s">
        <v>614</v>
      </c>
      <c r="D530" s="16" t="s">
        <v>614</v>
      </c>
      <c r="E530" s="3">
        <v>10</v>
      </c>
    </row>
    <row r="531" spans="1:5" s="16" customFormat="1" ht="38.200000000000003" hidden="1" customHeight="1" x14ac:dyDescent="0.3">
      <c r="A531" s="22">
        <v>8</v>
      </c>
      <c r="B531" s="2" t="s">
        <v>73</v>
      </c>
      <c r="C531" s="16" t="s">
        <v>615</v>
      </c>
      <c r="D531" s="16" t="s">
        <v>615</v>
      </c>
      <c r="E531" s="3">
        <v>10</v>
      </c>
    </row>
    <row r="532" spans="1:5" s="16" customFormat="1" ht="38.200000000000003" hidden="1" customHeight="1" x14ac:dyDescent="0.3">
      <c r="A532" s="22">
        <v>8</v>
      </c>
      <c r="B532" s="2" t="s">
        <v>73</v>
      </c>
      <c r="C532" s="16" t="s">
        <v>616</v>
      </c>
      <c r="D532" s="16" t="s">
        <v>616</v>
      </c>
      <c r="E532" s="3">
        <v>10</v>
      </c>
    </row>
    <row r="533" spans="1:5" s="16" customFormat="1" ht="38.200000000000003" hidden="1" customHeight="1" x14ac:dyDescent="0.3">
      <c r="A533" s="22">
        <v>8</v>
      </c>
      <c r="B533" s="2" t="s">
        <v>73</v>
      </c>
      <c r="C533" s="16" t="s">
        <v>617</v>
      </c>
      <c r="D533" s="16" t="s">
        <v>617</v>
      </c>
      <c r="E533" s="3">
        <v>10</v>
      </c>
    </row>
    <row r="534" spans="1:5" s="16" customFormat="1" ht="38.200000000000003" hidden="1" customHeight="1" x14ac:dyDescent="0.3">
      <c r="A534" s="22">
        <v>8</v>
      </c>
      <c r="B534" s="2" t="s">
        <v>73</v>
      </c>
      <c r="C534" s="16" t="s">
        <v>618</v>
      </c>
      <c r="D534" s="16" t="s">
        <v>618</v>
      </c>
      <c r="E534" s="3">
        <v>10</v>
      </c>
    </row>
    <row r="535" spans="1:5" s="16" customFormat="1" ht="38.200000000000003" hidden="1" customHeight="1" x14ac:dyDescent="0.3">
      <c r="A535" s="22">
        <v>8</v>
      </c>
      <c r="B535" s="2" t="s">
        <v>73</v>
      </c>
      <c r="C535" s="16" t="s">
        <v>419</v>
      </c>
      <c r="D535" s="16" t="s">
        <v>419</v>
      </c>
      <c r="E535" s="3">
        <v>10</v>
      </c>
    </row>
    <row r="536" spans="1:5" s="16" customFormat="1" ht="38.200000000000003" hidden="1" customHeight="1" x14ac:dyDescent="0.3">
      <c r="A536" s="22">
        <v>8</v>
      </c>
      <c r="B536" s="2" t="s">
        <v>73</v>
      </c>
      <c r="C536" s="16" t="s">
        <v>619</v>
      </c>
      <c r="D536" s="16" t="s">
        <v>619</v>
      </c>
      <c r="E536" s="3">
        <v>10</v>
      </c>
    </row>
    <row r="537" spans="1:5" s="16" customFormat="1" ht="38.200000000000003" hidden="1" customHeight="1" x14ac:dyDescent="0.3">
      <c r="A537" s="22">
        <v>8</v>
      </c>
      <c r="B537" s="2" t="s">
        <v>73</v>
      </c>
      <c r="C537" s="16" t="s">
        <v>620</v>
      </c>
      <c r="D537" s="16" t="s">
        <v>620</v>
      </c>
      <c r="E537" s="3">
        <v>10</v>
      </c>
    </row>
    <row r="538" spans="1:5" s="16" customFormat="1" ht="38.200000000000003" hidden="1" customHeight="1" x14ac:dyDescent="0.3">
      <c r="A538" s="22">
        <v>8</v>
      </c>
      <c r="B538" s="2" t="s">
        <v>73</v>
      </c>
      <c r="C538" s="16" t="s">
        <v>621</v>
      </c>
      <c r="D538" s="16" t="s">
        <v>621</v>
      </c>
      <c r="E538" s="3">
        <v>10</v>
      </c>
    </row>
    <row r="539" spans="1:5" s="16" customFormat="1" ht="38.200000000000003" hidden="1" customHeight="1" x14ac:dyDescent="0.3">
      <c r="A539" s="22">
        <v>8</v>
      </c>
      <c r="B539" s="2" t="s">
        <v>73</v>
      </c>
      <c r="C539" s="16" t="s">
        <v>622</v>
      </c>
      <c r="D539" s="16" t="s">
        <v>622</v>
      </c>
      <c r="E539" s="3">
        <v>10</v>
      </c>
    </row>
    <row r="540" spans="1:5" s="16" customFormat="1" ht="38.200000000000003" hidden="1" customHeight="1" x14ac:dyDescent="0.3">
      <c r="A540" s="22">
        <v>8</v>
      </c>
      <c r="B540" s="2" t="s">
        <v>73</v>
      </c>
      <c r="C540" s="16" t="s">
        <v>623</v>
      </c>
      <c r="D540" s="16" t="s">
        <v>623</v>
      </c>
      <c r="E540" s="3">
        <v>10</v>
      </c>
    </row>
    <row r="541" spans="1:5" s="16" customFormat="1" ht="38.200000000000003" hidden="1" customHeight="1" x14ac:dyDescent="0.3">
      <c r="A541" s="22">
        <v>8</v>
      </c>
      <c r="B541" s="2" t="s">
        <v>73</v>
      </c>
      <c r="C541" s="16" t="s">
        <v>624</v>
      </c>
      <c r="D541" s="16" t="s">
        <v>624</v>
      </c>
      <c r="E541" s="3">
        <v>10</v>
      </c>
    </row>
    <row r="542" spans="1:5" s="16" customFormat="1" ht="38.200000000000003" hidden="1" customHeight="1" x14ac:dyDescent="0.3">
      <c r="A542" s="22">
        <v>8</v>
      </c>
      <c r="B542" s="2" t="s">
        <v>73</v>
      </c>
      <c r="C542" s="16" t="s">
        <v>628</v>
      </c>
      <c r="D542" s="16" t="s">
        <v>628</v>
      </c>
      <c r="E542" s="3">
        <v>10</v>
      </c>
    </row>
    <row r="543" spans="1:5" s="16" customFormat="1" ht="38.200000000000003" hidden="1" customHeight="1" x14ac:dyDescent="0.3">
      <c r="A543" s="22">
        <v>8</v>
      </c>
      <c r="B543" s="2" t="s">
        <v>73</v>
      </c>
      <c r="C543" s="16" t="s">
        <v>625</v>
      </c>
      <c r="D543" s="16" t="s">
        <v>625</v>
      </c>
      <c r="E543" s="3">
        <v>10</v>
      </c>
    </row>
    <row r="544" spans="1:5" s="16" customFormat="1" ht="38.200000000000003" hidden="1" customHeight="1" x14ac:dyDescent="0.3">
      <c r="A544" s="22">
        <v>8</v>
      </c>
      <c r="B544" s="2" t="s">
        <v>73</v>
      </c>
      <c r="C544" s="16" t="s">
        <v>626</v>
      </c>
      <c r="D544" s="16" t="s">
        <v>626</v>
      </c>
      <c r="E544" s="3">
        <v>10</v>
      </c>
    </row>
    <row r="545" spans="1:5" s="16" customFormat="1" ht="38.200000000000003" hidden="1" customHeight="1" x14ac:dyDescent="0.3">
      <c r="A545" s="22">
        <v>8</v>
      </c>
      <c r="B545" s="2" t="s">
        <v>73</v>
      </c>
      <c r="C545" s="16" t="s">
        <v>627</v>
      </c>
      <c r="D545" s="16" t="s">
        <v>627</v>
      </c>
      <c r="E545" s="3">
        <v>10</v>
      </c>
    </row>
    <row r="546" spans="1:5" s="16" customFormat="1" ht="38.200000000000003" hidden="1" customHeight="1" x14ac:dyDescent="0.3">
      <c r="A546" s="22">
        <v>8</v>
      </c>
      <c r="B546" s="2" t="s">
        <v>73</v>
      </c>
      <c r="C546" s="16" t="s">
        <v>629</v>
      </c>
      <c r="D546" s="16" t="s">
        <v>629</v>
      </c>
      <c r="E546" s="3">
        <v>10</v>
      </c>
    </row>
    <row r="547" spans="1:5" s="16" customFormat="1" ht="38.200000000000003" hidden="1" customHeight="1" x14ac:dyDescent="0.3">
      <c r="A547" s="22">
        <v>8</v>
      </c>
      <c r="B547" s="2" t="s">
        <v>73</v>
      </c>
      <c r="C547" s="2" t="s">
        <v>630</v>
      </c>
      <c r="D547" s="16" t="s">
        <v>630</v>
      </c>
      <c r="E547" s="3">
        <v>10</v>
      </c>
    </row>
    <row r="548" spans="1:5" s="16" customFormat="1" ht="38.200000000000003" hidden="1" customHeight="1" x14ac:dyDescent="0.3">
      <c r="A548" s="22">
        <v>8</v>
      </c>
      <c r="B548" s="2" t="s">
        <v>73</v>
      </c>
      <c r="C548" s="2" t="s">
        <v>631</v>
      </c>
      <c r="D548" s="16" t="s">
        <v>631</v>
      </c>
      <c r="E548" s="3">
        <v>10</v>
      </c>
    </row>
    <row r="549" spans="1:5" s="16" customFormat="1" ht="38.200000000000003" hidden="1" customHeight="1" x14ac:dyDescent="0.3">
      <c r="A549" s="22">
        <v>8</v>
      </c>
      <c r="B549" s="2" t="s">
        <v>73</v>
      </c>
      <c r="C549" s="2" t="s">
        <v>632</v>
      </c>
      <c r="D549" s="16" t="s">
        <v>632</v>
      </c>
      <c r="E549" s="3">
        <v>10</v>
      </c>
    </row>
    <row r="550" spans="1:5" s="16" customFormat="1" ht="38.200000000000003" hidden="1" customHeight="1" x14ac:dyDescent="0.3">
      <c r="A550" s="22">
        <v>8</v>
      </c>
      <c r="B550" s="2" t="s">
        <v>73</v>
      </c>
      <c r="C550" s="2" t="s">
        <v>633</v>
      </c>
      <c r="D550" s="16" t="s">
        <v>633</v>
      </c>
      <c r="E550" s="3">
        <v>10</v>
      </c>
    </row>
    <row r="551" spans="1:5" s="16" customFormat="1" ht="38.200000000000003" hidden="1" customHeight="1" x14ac:dyDescent="0.3">
      <c r="A551" s="22">
        <v>8</v>
      </c>
      <c r="B551" s="2" t="s">
        <v>73</v>
      </c>
      <c r="C551" s="2" t="s">
        <v>634</v>
      </c>
      <c r="D551" s="16" t="s">
        <v>634</v>
      </c>
      <c r="E551" s="3">
        <v>10</v>
      </c>
    </row>
    <row r="552" spans="1:5" s="16" customFormat="1" ht="38.200000000000003" hidden="1" customHeight="1" x14ac:dyDescent="0.3">
      <c r="A552" s="22">
        <v>8</v>
      </c>
      <c r="B552" s="2" t="s">
        <v>73</v>
      </c>
      <c r="C552" s="2" t="s">
        <v>635</v>
      </c>
      <c r="D552" s="16" t="s">
        <v>635</v>
      </c>
      <c r="E552" s="3">
        <v>10</v>
      </c>
    </row>
    <row r="553" spans="1:5" s="16" customFormat="1" ht="38.200000000000003" hidden="1" customHeight="1" x14ac:dyDescent="0.3">
      <c r="A553" s="22">
        <v>8</v>
      </c>
      <c r="B553" s="2" t="s">
        <v>73</v>
      </c>
      <c r="C553" s="2" t="s">
        <v>636</v>
      </c>
      <c r="D553" s="16" t="s">
        <v>636</v>
      </c>
      <c r="E553" s="3">
        <v>10</v>
      </c>
    </row>
    <row r="554" spans="1:5" s="16" customFormat="1" ht="38.200000000000003" hidden="1" customHeight="1" x14ac:dyDescent="0.3">
      <c r="A554" s="22">
        <v>8</v>
      </c>
      <c r="B554" s="2" t="s">
        <v>73</v>
      </c>
      <c r="C554" s="2" t="s">
        <v>637</v>
      </c>
      <c r="D554" s="16" t="s">
        <v>637</v>
      </c>
      <c r="E554" s="3">
        <v>10</v>
      </c>
    </row>
    <row r="555" spans="1:5" s="16" customFormat="1" ht="38.200000000000003" hidden="1" customHeight="1" x14ac:dyDescent="0.3">
      <c r="A555" s="22">
        <v>8</v>
      </c>
      <c r="B555" s="2" t="s">
        <v>73</v>
      </c>
      <c r="C555" s="2" t="s">
        <v>638</v>
      </c>
      <c r="D555" s="16" t="s">
        <v>638</v>
      </c>
      <c r="E555" s="3">
        <v>10</v>
      </c>
    </row>
    <row r="556" spans="1:5" s="16" customFormat="1" ht="38.200000000000003" hidden="1" customHeight="1" x14ac:dyDescent="0.3">
      <c r="A556" s="22">
        <v>9</v>
      </c>
      <c r="B556" s="2" t="s">
        <v>74</v>
      </c>
      <c r="C556" s="2" t="s">
        <v>429</v>
      </c>
      <c r="D556" s="16" t="s">
        <v>429</v>
      </c>
      <c r="E556" s="3">
        <v>7</v>
      </c>
    </row>
    <row r="557" spans="1:5" s="16" customFormat="1" ht="38.200000000000003" hidden="1" customHeight="1" x14ac:dyDescent="0.3">
      <c r="A557" s="22">
        <v>9</v>
      </c>
      <c r="B557" s="2" t="s">
        <v>74</v>
      </c>
      <c r="C557" s="2" t="s">
        <v>211</v>
      </c>
      <c r="D557" s="16" t="s">
        <v>211</v>
      </c>
      <c r="E557" s="3">
        <v>8</v>
      </c>
    </row>
    <row r="558" spans="1:5" s="16" customFormat="1" ht="38.200000000000003" hidden="1" customHeight="1" x14ac:dyDescent="0.3">
      <c r="A558" s="22">
        <v>9</v>
      </c>
      <c r="B558" s="2" t="s">
        <v>74</v>
      </c>
      <c r="C558" s="2" t="s">
        <v>464</v>
      </c>
      <c r="D558" s="16" t="s">
        <v>464</v>
      </c>
      <c r="E558" s="3">
        <v>9</v>
      </c>
    </row>
    <row r="559" spans="1:5" s="16" customFormat="1" ht="38.200000000000003" hidden="1" customHeight="1" x14ac:dyDescent="0.3">
      <c r="A559" s="22">
        <v>9</v>
      </c>
      <c r="B559" s="2" t="s">
        <v>74</v>
      </c>
      <c r="C559" s="2" t="s">
        <v>639</v>
      </c>
      <c r="D559" s="16" t="s">
        <v>639</v>
      </c>
      <c r="E559" s="3">
        <v>8</v>
      </c>
    </row>
    <row r="560" spans="1:5" s="16" customFormat="1" ht="38.200000000000003" hidden="1" customHeight="1" x14ac:dyDescent="0.3">
      <c r="A560" s="22">
        <v>9</v>
      </c>
      <c r="B560" s="2" t="s">
        <v>74</v>
      </c>
      <c r="C560" s="2" t="s">
        <v>640</v>
      </c>
      <c r="D560" s="16" t="s">
        <v>640</v>
      </c>
      <c r="E560" s="3">
        <v>4</v>
      </c>
    </row>
    <row r="561" spans="1:5" s="16" customFormat="1" ht="38.200000000000003" hidden="1" customHeight="1" x14ac:dyDescent="0.3">
      <c r="A561" s="22">
        <v>9</v>
      </c>
      <c r="B561" s="2" t="s">
        <v>74</v>
      </c>
      <c r="C561" s="2" t="s">
        <v>158</v>
      </c>
      <c r="D561" s="16" t="s">
        <v>158</v>
      </c>
      <c r="E561" s="3">
        <v>7</v>
      </c>
    </row>
    <row r="562" spans="1:5" s="16" customFormat="1" ht="38.200000000000003" hidden="1" customHeight="1" x14ac:dyDescent="0.3">
      <c r="A562" s="22">
        <v>9</v>
      </c>
      <c r="B562" s="2" t="s">
        <v>74</v>
      </c>
      <c r="C562" s="2" t="s">
        <v>463</v>
      </c>
      <c r="D562" s="16" t="s">
        <v>463</v>
      </c>
      <c r="E562" s="3">
        <v>7</v>
      </c>
    </row>
    <row r="563" spans="1:5" s="16" customFormat="1" ht="38.200000000000003" hidden="1" customHeight="1" x14ac:dyDescent="0.3">
      <c r="A563" s="22">
        <v>9</v>
      </c>
      <c r="B563" s="2" t="s">
        <v>74</v>
      </c>
      <c r="C563" s="2" t="s">
        <v>641</v>
      </c>
      <c r="D563" s="16" t="s">
        <v>641</v>
      </c>
      <c r="E563" s="3">
        <v>8</v>
      </c>
    </row>
    <row r="564" spans="1:5" s="16" customFormat="1" ht="38.200000000000003" hidden="1" customHeight="1" x14ac:dyDescent="0.3">
      <c r="A564" s="22">
        <v>9</v>
      </c>
      <c r="B564" s="2" t="s">
        <v>74</v>
      </c>
      <c r="C564" s="2" t="s">
        <v>210</v>
      </c>
      <c r="D564" s="16" t="s">
        <v>210</v>
      </c>
      <c r="E564" s="3">
        <v>8</v>
      </c>
    </row>
    <row r="565" spans="1:5" s="16" customFormat="1" ht="38.200000000000003" hidden="1" customHeight="1" x14ac:dyDescent="0.3">
      <c r="A565" s="22">
        <v>9</v>
      </c>
      <c r="B565" s="2" t="s">
        <v>74</v>
      </c>
      <c r="C565" s="2" t="s">
        <v>642</v>
      </c>
      <c r="D565" s="16" t="s">
        <v>642</v>
      </c>
      <c r="E565" s="3">
        <v>8</v>
      </c>
    </row>
    <row r="566" spans="1:5" s="16" customFormat="1" ht="38.200000000000003" hidden="1" customHeight="1" x14ac:dyDescent="0.3">
      <c r="A566" s="22">
        <v>9</v>
      </c>
      <c r="B566" s="2" t="s">
        <v>74</v>
      </c>
      <c r="C566" s="2" t="s">
        <v>468</v>
      </c>
      <c r="D566" s="16" t="s">
        <v>468</v>
      </c>
      <c r="E566" s="3">
        <v>7</v>
      </c>
    </row>
    <row r="567" spans="1:5" s="16" customFormat="1" ht="38.200000000000003" hidden="1" customHeight="1" x14ac:dyDescent="0.3">
      <c r="A567" s="22">
        <v>9</v>
      </c>
      <c r="B567" s="2" t="s">
        <v>74</v>
      </c>
      <c r="C567" s="2" t="s">
        <v>643</v>
      </c>
      <c r="D567" s="16" t="s">
        <v>643</v>
      </c>
      <c r="E567" s="3">
        <v>4</v>
      </c>
    </row>
    <row r="568" spans="1:5" ht="38.200000000000003" hidden="1" customHeight="1" x14ac:dyDescent="0.3">
      <c r="A568" s="22">
        <v>9</v>
      </c>
      <c r="B568" s="2" t="s">
        <v>74</v>
      </c>
      <c r="C568" s="2" t="s">
        <v>466</v>
      </c>
      <c r="D568" s="16" t="s">
        <v>466</v>
      </c>
      <c r="E568" s="3">
        <v>7</v>
      </c>
    </row>
    <row r="569" spans="1:5" s="16" customFormat="1" ht="38.200000000000003" hidden="1" customHeight="1" x14ac:dyDescent="0.3">
      <c r="A569" s="22">
        <v>9</v>
      </c>
      <c r="B569" s="2" t="s">
        <v>74</v>
      </c>
      <c r="C569" s="2" t="s">
        <v>433</v>
      </c>
      <c r="D569" s="16" t="s">
        <v>433</v>
      </c>
      <c r="E569" s="3">
        <v>8</v>
      </c>
    </row>
    <row r="570" spans="1:5" s="16" customFormat="1" ht="38.200000000000003" hidden="1" customHeight="1" x14ac:dyDescent="0.3">
      <c r="A570" s="22">
        <v>9</v>
      </c>
      <c r="B570" s="2" t="s">
        <v>74</v>
      </c>
      <c r="C570" s="2" t="s">
        <v>644</v>
      </c>
      <c r="D570" s="16" t="s">
        <v>644</v>
      </c>
      <c r="E570" s="3">
        <v>8</v>
      </c>
    </row>
    <row r="571" spans="1:5" s="16" customFormat="1" ht="38.200000000000003" hidden="1" customHeight="1" x14ac:dyDescent="0.3">
      <c r="A571" s="22">
        <v>9</v>
      </c>
      <c r="B571" s="2" t="s">
        <v>74</v>
      </c>
      <c r="C571" s="2" t="s">
        <v>645</v>
      </c>
      <c r="D571" s="16" t="s">
        <v>645</v>
      </c>
      <c r="E571" s="3">
        <v>7</v>
      </c>
    </row>
    <row r="572" spans="1:5" s="16" customFormat="1" ht="38.200000000000003" hidden="1" customHeight="1" x14ac:dyDescent="0.3">
      <c r="A572" s="22">
        <v>9</v>
      </c>
      <c r="B572" s="2" t="s">
        <v>74</v>
      </c>
      <c r="C572" s="2" t="s">
        <v>214</v>
      </c>
      <c r="D572" s="16" t="s">
        <v>214</v>
      </c>
      <c r="E572" s="3">
        <v>10</v>
      </c>
    </row>
    <row r="573" spans="1:5" s="16" customFormat="1" ht="38.200000000000003" hidden="1" customHeight="1" x14ac:dyDescent="0.3">
      <c r="A573" s="22">
        <v>9</v>
      </c>
      <c r="B573" s="2" t="s">
        <v>74</v>
      </c>
      <c r="C573" s="2" t="s">
        <v>646</v>
      </c>
      <c r="D573" s="16" t="s">
        <v>646</v>
      </c>
      <c r="E573" s="3">
        <v>4</v>
      </c>
    </row>
    <row r="574" spans="1:5" s="16" customFormat="1" ht="38.200000000000003" hidden="1" customHeight="1" x14ac:dyDescent="0.3">
      <c r="A574" s="22">
        <v>9</v>
      </c>
      <c r="B574" s="2" t="s">
        <v>74</v>
      </c>
      <c r="C574" s="2" t="s">
        <v>162</v>
      </c>
      <c r="D574" s="16" t="s">
        <v>162</v>
      </c>
      <c r="E574" s="3">
        <v>7</v>
      </c>
    </row>
    <row r="575" spans="1:5" s="16" customFormat="1" ht="38.200000000000003" hidden="1" customHeight="1" x14ac:dyDescent="0.3">
      <c r="A575" s="22">
        <v>9</v>
      </c>
      <c r="B575" s="2" t="s">
        <v>74</v>
      </c>
      <c r="C575" s="2" t="s">
        <v>447</v>
      </c>
      <c r="D575" s="16" t="s">
        <v>447</v>
      </c>
      <c r="E575" s="3">
        <v>7</v>
      </c>
    </row>
    <row r="576" spans="1:5" s="16" customFormat="1" ht="38.200000000000003" hidden="1" customHeight="1" x14ac:dyDescent="0.3">
      <c r="A576" s="22">
        <v>9</v>
      </c>
      <c r="B576" s="2" t="s">
        <v>74</v>
      </c>
      <c r="C576" s="2" t="s">
        <v>209</v>
      </c>
      <c r="D576" s="16" t="s">
        <v>209</v>
      </c>
      <c r="E576" s="3">
        <v>7</v>
      </c>
    </row>
    <row r="577" spans="1:5" s="16" customFormat="1" ht="38.200000000000003" hidden="1" customHeight="1" x14ac:dyDescent="0.3">
      <c r="A577" s="22">
        <v>9</v>
      </c>
      <c r="B577" s="2" t="s">
        <v>74</v>
      </c>
      <c r="C577" s="2" t="s">
        <v>647</v>
      </c>
      <c r="D577" s="16" t="s">
        <v>647</v>
      </c>
      <c r="E577" s="3">
        <v>7</v>
      </c>
    </row>
    <row r="578" spans="1:5" s="16" customFormat="1" ht="38.200000000000003" hidden="1" customHeight="1" x14ac:dyDescent="0.3">
      <c r="A578" s="22">
        <v>9</v>
      </c>
      <c r="B578" s="2" t="s">
        <v>74</v>
      </c>
      <c r="C578" s="2" t="s">
        <v>483</v>
      </c>
      <c r="D578" s="16" t="s">
        <v>483</v>
      </c>
      <c r="E578" s="3">
        <v>10</v>
      </c>
    </row>
    <row r="579" spans="1:5" s="16" customFormat="1" ht="38.200000000000003" hidden="1" customHeight="1" x14ac:dyDescent="0.3">
      <c r="A579" s="22">
        <v>9</v>
      </c>
      <c r="B579" s="2" t="s">
        <v>74</v>
      </c>
      <c r="C579" s="2" t="s">
        <v>648</v>
      </c>
      <c r="D579" s="16" t="s">
        <v>648</v>
      </c>
      <c r="E579" s="3">
        <v>4</v>
      </c>
    </row>
    <row r="580" spans="1:5" s="16" customFormat="1" ht="38.200000000000003" hidden="1" customHeight="1" x14ac:dyDescent="0.3">
      <c r="A580" s="22">
        <v>9</v>
      </c>
      <c r="B580" s="2" t="s">
        <v>74</v>
      </c>
      <c r="C580" s="2" t="s">
        <v>168</v>
      </c>
      <c r="D580" s="16" t="s">
        <v>168</v>
      </c>
      <c r="E580" s="3">
        <v>7</v>
      </c>
    </row>
    <row r="581" spans="1:5" s="16" customFormat="1" ht="38.200000000000003" hidden="1" customHeight="1" x14ac:dyDescent="0.3">
      <c r="A581" s="22">
        <v>9</v>
      </c>
      <c r="B581" s="2" t="s">
        <v>74</v>
      </c>
      <c r="C581" s="2" t="s">
        <v>649</v>
      </c>
      <c r="D581" s="16" t="s">
        <v>649</v>
      </c>
      <c r="E581" s="3">
        <v>7</v>
      </c>
    </row>
    <row r="582" spans="1:5" s="16" customFormat="1" ht="38.200000000000003" hidden="1" customHeight="1" x14ac:dyDescent="0.3">
      <c r="A582" s="22">
        <v>9</v>
      </c>
      <c r="B582" s="2" t="s">
        <v>74</v>
      </c>
      <c r="C582" s="2" t="s">
        <v>650</v>
      </c>
      <c r="D582" s="16" t="s">
        <v>650</v>
      </c>
      <c r="E582" s="3">
        <v>7</v>
      </c>
    </row>
    <row r="583" spans="1:5" s="16" customFormat="1" ht="38.200000000000003" hidden="1" customHeight="1" x14ac:dyDescent="0.3">
      <c r="A583" s="22">
        <v>9</v>
      </c>
      <c r="B583" s="2" t="s">
        <v>74</v>
      </c>
      <c r="C583" s="2" t="s">
        <v>651</v>
      </c>
      <c r="D583" s="16" t="s">
        <v>651</v>
      </c>
      <c r="E583" s="3">
        <v>7</v>
      </c>
    </row>
    <row r="584" spans="1:5" s="16" customFormat="1" ht="38.200000000000003" hidden="1" customHeight="1" x14ac:dyDescent="0.3">
      <c r="A584" s="22">
        <v>9</v>
      </c>
      <c r="B584" s="2" t="s">
        <v>74</v>
      </c>
      <c r="C584" s="2" t="s">
        <v>157</v>
      </c>
      <c r="D584" s="16" t="s">
        <v>157</v>
      </c>
      <c r="E584" s="3">
        <v>7</v>
      </c>
    </row>
    <row r="585" spans="1:5" s="16" customFormat="1" ht="38.200000000000003" hidden="1" customHeight="1" x14ac:dyDescent="0.3">
      <c r="A585" s="22">
        <v>9</v>
      </c>
      <c r="B585" s="2" t="s">
        <v>74</v>
      </c>
      <c r="C585" s="2" t="s">
        <v>652</v>
      </c>
      <c r="D585" s="16" t="s">
        <v>652</v>
      </c>
      <c r="E585" s="3">
        <v>7</v>
      </c>
    </row>
    <row r="586" spans="1:5" s="16" customFormat="1" ht="38.200000000000003" hidden="1" customHeight="1" x14ac:dyDescent="0.3">
      <c r="A586" s="22">
        <v>9</v>
      </c>
      <c r="B586" s="2" t="s">
        <v>74</v>
      </c>
      <c r="C586" s="2" t="s">
        <v>653</v>
      </c>
      <c r="D586" s="16" t="s">
        <v>653</v>
      </c>
      <c r="E586" s="3">
        <v>7</v>
      </c>
    </row>
    <row r="587" spans="1:5" s="16" customFormat="1" ht="38.200000000000003" hidden="1" customHeight="1" x14ac:dyDescent="0.3">
      <c r="A587" s="22">
        <v>9</v>
      </c>
      <c r="B587" s="2" t="s">
        <v>74</v>
      </c>
      <c r="C587" s="2" t="s">
        <v>654</v>
      </c>
      <c r="D587" s="16" t="s">
        <v>654</v>
      </c>
      <c r="E587" s="3">
        <v>9</v>
      </c>
    </row>
    <row r="588" spans="1:5" s="16" customFormat="1" ht="38.200000000000003" hidden="1" customHeight="1" x14ac:dyDescent="0.3">
      <c r="A588" s="22">
        <v>9</v>
      </c>
      <c r="B588" s="2" t="s">
        <v>74</v>
      </c>
      <c r="C588" s="2" t="s">
        <v>655</v>
      </c>
      <c r="D588" s="16" t="s">
        <v>655</v>
      </c>
      <c r="E588" s="3">
        <v>7</v>
      </c>
    </row>
    <row r="589" spans="1:5" s="16" customFormat="1" ht="38.200000000000003" hidden="1" customHeight="1" x14ac:dyDescent="0.3">
      <c r="A589" s="22">
        <v>9</v>
      </c>
      <c r="B589" s="2" t="s">
        <v>74</v>
      </c>
      <c r="C589" s="2" t="s">
        <v>408</v>
      </c>
      <c r="D589" s="16" t="s">
        <v>408</v>
      </c>
      <c r="E589" s="3">
        <v>7</v>
      </c>
    </row>
    <row r="590" spans="1:5" s="16" customFormat="1" ht="38.200000000000003" hidden="1" customHeight="1" x14ac:dyDescent="0.3">
      <c r="A590" s="22">
        <v>9</v>
      </c>
      <c r="B590" s="2" t="s">
        <v>74</v>
      </c>
      <c r="C590" s="2" t="s">
        <v>656</v>
      </c>
      <c r="D590" s="16" t="s">
        <v>656</v>
      </c>
      <c r="E590" s="3">
        <v>7</v>
      </c>
    </row>
    <row r="591" spans="1:5" s="16" customFormat="1" ht="38.200000000000003" hidden="1" customHeight="1" x14ac:dyDescent="0.3">
      <c r="A591" s="22">
        <v>9</v>
      </c>
      <c r="B591" s="2" t="s">
        <v>74</v>
      </c>
      <c r="C591" s="2" t="s">
        <v>237</v>
      </c>
      <c r="D591" s="16" t="s">
        <v>237</v>
      </c>
      <c r="E591" s="3">
        <v>7</v>
      </c>
    </row>
    <row r="592" spans="1:5" s="16" customFormat="1" ht="38.200000000000003" hidden="1" customHeight="1" x14ac:dyDescent="0.3">
      <c r="A592" s="22">
        <v>9</v>
      </c>
      <c r="B592" s="2" t="s">
        <v>74</v>
      </c>
      <c r="C592" s="2" t="s">
        <v>657</v>
      </c>
      <c r="D592" s="16" t="s">
        <v>657</v>
      </c>
      <c r="E592" s="3">
        <v>7</v>
      </c>
    </row>
    <row r="593" spans="1:5" s="16" customFormat="1" ht="38.200000000000003" hidden="1" customHeight="1" x14ac:dyDescent="0.3">
      <c r="A593" s="22">
        <v>9</v>
      </c>
      <c r="B593" s="2" t="s">
        <v>74</v>
      </c>
      <c r="C593" s="2" t="s">
        <v>658</v>
      </c>
      <c r="D593" s="16" t="s">
        <v>658</v>
      </c>
      <c r="E593" s="3">
        <v>7</v>
      </c>
    </row>
    <row r="594" spans="1:5" s="16" customFormat="1" ht="38.200000000000003" hidden="1" customHeight="1" x14ac:dyDescent="0.3">
      <c r="A594" s="22">
        <v>9</v>
      </c>
      <c r="B594" s="2" t="s">
        <v>74</v>
      </c>
      <c r="C594" s="2" t="s">
        <v>659</v>
      </c>
      <c r="D594" s="16" t="s">
        <v>659</v>
      </c>
      <c r="E594" s="3">
        <v>7</v>
      </c>
    </row>
    <row r="595" spans="1:5" s="16" customFormat="1" ht="38.200000000000003" hidden="1" customHeight="1" x14ac:dyDescent="0.3">
      <c r="A595" s="22">
        <v>9</v>
      </c>
      <c r="B595" s="2" t="s">
        <v>74</v>
      </c>
      <c r="C595" s="2" t="s">
        <v>660</v>
      </c>
      <c r="D595" s="16" t="s">
        <v>660</v>
      </c>
      <c r="E595" s="3">
        <v>7</v>
      </c>
    </row>
    <row r="596" spans="1:5" s="16" customFormat="1" ht="38.200000000000003" hidden="1" customHeight="1" x14ac:dyDescent="0.3">
      <c r="A596" s="22">
        <v>9</v>
      </c>
      <c r="B596" s="2" t="s">
        <v>74</v>
      </c>
      <c r="C596" s="2" t="s">
        <v>661</v>
      </c>
      <c r="D596" s="16" t="s">
        <v>661</v>
      </c>
      <c r="E596" s="3">
        <v>7</v>
      </c>
    </row>
    <row r="597" spans="1:5" s="16" customFormat="1" ht="38.200000000000003" hidden="1" customHeight="1" x14ac:dyDescent="0.3">
      <c r="A597" s="22">
        <v>9</v>
      </c>
      <c r="B597" s="2" t="s">
        <v>74</v>
      </c>
      <c r="C597" s="2" t="s">
        <v>662</v>
      </c>
      <c r="D597" s="16" t="s">
        <v>662</v>
      </c>
      <c r="E597" s="3">
        <v>7</v>
      </c>
    </row>
    <row r="598" spans="1:5" s="16" customFormat="1" ht="38.200000000000003" hidden="1" customHeight="1" x14ac:dyDescent="0.3">
      <c r="A598" s="22">
        <v>9</v>
      </c>
      <c r="B598" s="2" t="s">
        <v>74</v>
      </c>
      <c r="C598" s="2" t="s">
        <v>663</v>
      </c>
      <c r="D598" s="16" t="s">
        <v>663</v>
      </c>
      <c r="E598" s="3">
        <v>7</v>
      </c>
    </row>
    <row r="599" spans="1:5" s="16" customFormat="1" ht="38.200000000000003" hidden="1" customHeight="1" x14ac:dyDescent="0.3">
      <c r="A599" s="22">
        <v>9</v>
      </c>
      <c r="B599" s="2" t="s">
        <v>74</v>
      </c>
      <c r="C599" s="2" t="s">
        <v>664</v>
      </c>
      <c r="D599" s="16" t="s">
        <v>664</v>
      </c>
      <c r="E599" s="3">
        <v>7</v>
      </c>
    </row>
    <row r="600" spans="1:5" s="16" customFormat="1" ht="38.200000000000003" hidden="1" customHeight="1" x14ac:dyDescent="0.3">
      <c r="A600" s="22">
        <v>9</v>
      </c>
      <c r="B600" s="2" t="s">
        <v>74</v>
      </c>
      <c r="C600" s="2" t="s">
        <v>665</v>
      </c>
      <c r="D600" s="16" t="s">
        <v>665</v>
      </c>
      <c r="E600" s="3">
        <v>7</v>
      </c>
    </row>
    <row r="601" spans="1:5" s="16" customFormat="1" ht="38.200000000000003" hidden="1" customHeight="1" x14ac:dyDescent="0.3">
      <c r="A601" s="22">
        <v>9</v>
      </c>
      <c r="B601" s="2" t="s">
        <v>74</v>
      </c>
      <c r="C601" s="2" t="s">
        <v>383</v>
      </c>
      <c r="D601" s="16" t="s">
        <v>383</v>
      </c>
      <c r="E601" s="3">
        <v>7</v>
      </c>
    </row>
    <row r="602" spans="1:5" s="16" customFormat="1" ht="38.200000000000003" hidden="1" customHeight="1" x14ac:dyDescent="0.3">
      <c r="A602" s="22">
        <v>9</v>
      </c>
      <c r="B602" s="2" t="s">
        <v>74</v>
      </c>
      <c r="C602" s="2" t="s">
        <v>666</v>
      </c>
      <c r="D602" s="16" t="s">
        <v>666</v>
      </c>
      <c r="E602" s="3">
        <v>8</v>
      </c>
    </row>
    <row r="603" spans="1:5" s="16" customFormat="1" ht="38.200000000000003" hidden="1" customHeight="1" x14ac:dyDescent="0.3">
      <c r="A603" s="22">
        <v>9</v>
      </c>
      <c r="B603" s="2" t="s">
        <v>74</v>
      </c>
      <c r="C603" s="2" t="s">
        <v>667</v>
      </c>
      <c r="D603" s="16" t="s">
        <v>667</v>
      </c>
      <c r="E603" s="3">
        <v>9</v>
      </c>
    </row>
    <row r="604" spans="1:5" s="16" customFormat="1" ht="38.200000000000003" hidden="1" customHeight="1" x14ac:dyDescent="0.3">
      <c r="A604" s="22">
        <v>9</v>
      </c>
      <c r="B604" s="2" t="s">
        <v>74</v>
      </c>
      <c r="C604" s="2" t="s">
        <v>668</v>
      </c>
      <c r="D604" s="16" t="s">
        <v>668</v>
      </c>
      <c r="E604" s="3">
        <v>7</v>
      </c>
    </row>
    <row r="605" spans="1:5" s="16" customFormat="1" ht="38.200000000000003" hidden="1" customHeight="1" x14ac:dyDescent="0.3">
      <c r="A605" s="22">
        <v>9</v>
      </c>
      <c r="B605" s="2" t="s">
        <v>74</v>
      </c>
      <c r="C605" s="2" t="s">
        <v>669</v>
      </c>
      <c r="D605" s="16" t="s">
        <v>669</v>
      </c>
      <c r="E605" s="3">
        <v>7</v>
      </c>
    </row>
    <row r="606" spans="1:5" s="16" customFormat="1" ht="38.200000000000003" hidden="1" customHeight="1" x14ac:dyDescent="0.3">
      <c r="A606" s="22">
        <v>9</v>
      </c>
      <c r="B606" s="2" t="s">
        <v>74</v>
      </c>
      <c r="C606" s="2" t="s">
        <v>413</v>
      </c>
      <c r="D606" s="16" t="s">
        <v>413</v>
      </c>
      <c r="E606" s="3">
        <v>7</v>
      </c>
    </row>
    <row r="607" spans="1:5" s="16" customFormat="1" ht="38.200000000000003" hidden="1" customHeight="1" x14ac:dyDescent="0.3">
      <c r="A607" s="22">
        <v>9</v>
      </c>
      <c r="B607" s="2" t="s">
        <v>74</v>
      </c>
      <c r="C607" s="2" t="s">
        <v>670</v>
      </c>
      <c r="D607" s="16" t="s">
        <v>670</v>
      </c>
      <c r="E607" s="3">
        <v>7</v>
      </c>
    </row>
    <row r="608" spans="1:5" s="16" customFormat="1" ht="38.200000000000003" hidden="1" customHeight="1" x14ac:dyDescent="0.3">
      <c r="A608" s="22">
        <v>9</v>
      </c>
      <c r="B608" s="2" t="s">
        <v>74</v>
      </c>
      <c r="C608" s="2" t="s">
        <v>671</v>
      </c>
      <c r="D608" s="16" t="s">
        <v>671</v>
      </c>
      <c r="E608" s="3">
        <v>7</v>
      </c>
    </row>
    <row r="609" spans="1:5" s="16" customFormat="1" ht="38.200000000000003" hidden="1" customHeight="1" x14ac:dyDescent="0.3">
      <c r="A609" s="22">
        <v>9</v>
      </c>
      <c r="B609" s="2" t="s">
        <v>74</v>
      </c>
      <c r="C609" s="2" t="s">
        <v>672</v>
      </c>
      <c r="D609" s="16" t="s">
        <v>672</v>
      </c>
      <c r="E609" s="3">
        <v>7</v>
      </c>
    </row>
    <row r="610" spans="1:5" s="16" customFormat="1" ht="38.200000000000003" hidden="1" customHeight="1" x14ac:dyDescent="0.3">
      <c r="A610" s="22">
        <v>9</v>
      </c>
      <c r="B610" s="2" t="s">
        <v>74</v>
      </c>
      <c r="C610" s="2" t="s">
        <v>673</v>
      </c>
      <c r="D610" s="16" t="s">
        <v>673</v>
      </c>
      <c r="E610" s="3">
        <v>7</v>
      </c>
    </row>
    <row r="611" spans="1:5" s="16" customFormat="1" ht="38.200000000000003" hidden="1" customHeight="1" x14ac:dyDescent="0.3">
      <c r="A611" s="22">
        <v>9</v>
      </c>
      <c r="B611" s="2" t="s">
        <v>74</v>
      </c>
      <c r="C611" s="2" t="s">
        <v>674</v>
      </c>
      <c r="D611" s="16" t="s">
        <v>674</v>
      </c>
      <c r="E611" s="3">
        <v>7</v>
      </c>
    </row>
    <row r="612" spans="1:5" s="16" customFormat="1" ht="38.200000000000003" hidden="1" customHeight="1" x14ac:dyDescent="0.3">
      <c r="A612" s="22">
        <v>9</v>
      </c>
      <c r="B612" s="2" t="s">
        <v>74</v>
      </c>
      <c r="C612" s="2" t="s">
        <v>675</v>
      </c>
      <c r="D612" s="16" t="s">
        <v>675</v>
      </c>
      <c r="E612" s="3">
        <v>7</v>
      </c>
    </row>
    <row r="613" spans="1:5" s="16" customFormat="1" ht="38.200000000000003" hidden="1" customHeight="1" x14ac:dyDescent="0.3">
      <c r="A613" s="22">
        <v>9</v>
      </c>
      <c r="B613" s="2" t="s">
        <v>74</v>
      </c>
      <c r="C613" s="2" t="s">
        <v>676</v>
      </c>
      <c r="D613" s="16" t="s">
        <v>676</v>
      </c>
      <c r="E613" s="3">
        <v>7</v>
      </c>
    </row>
    <row r="614" spans="1:5" s="16" customFormat="1" ht="38.200000000000003" hidden="1" customHeight="1" x14ac:dyDescent="0.3">
      <c r="A614" s="22">
        <v>9</v>
      </c>
      <c r="B614" s="2" t="s">
        <v>74</v>
      </c>
      <c r="C614" s="2" t="s">
        <v>677</v>
      </c>
      <c r="D614" s="16" t="s">
        <v>677</v>
      </c>
      <c r="E614" s="3">
        <v>7</v>
      </c>
    </row>
    <row r="615" spans="1:5" s="16" customFormat="1" ht="38.200000000000003" hidden="1" customHeight="1" x14ac:dyDescent="0.3">
      <c r="A615" s="22">
        <v>9</v>
      </c>
      <c r="B615" s="2" t="s">
        <v>74</v>
      </c>
      <c r="C615" s="2" t="s">
        <v>678</v>
      </c>
      <c r="D615" s="16" t="s">
        <v>678</v>
      </c>
      <c r="E615" s="3">
        <v>7</v>
      </c>
    </row>
    <row r="616" spans="1:5" s="16" customFormat="1" ht="38.200000000000003" hidden="1" customHeight="1" x14ac:dyDescent="0.3">
      <c r="A616" s="22">
        <v>9</v>
      </c>
      <c r="B616" s="2" t="s">
        <v>74</v>
      </c>
      <c r="C616" s="2" t="s">
        <v>679</v>
      </c>
      <c r="D616" s="16" t="s">
        <v>679</v>
      </c>
      <c r="E616" s="3">
        <v>7</v>
      </c>
    </row>
    <row r="617" spans="1:5" s="16" customFormat="1" ht="38.200000000000003" hidden="1" customHeight="1" x14ac:dyDescent="0.3">
      <c r="A617" s="22">
        <v>9</v>
      </c>
      <c r="B617" s="2" t="s">
        <v>74</v>
      </c>
      <c r="C617" s="2" t="s">
        <v>680</v>
      </c>
      <c r="D617" s="16" t="s">
        <v>680</v>
      </c>
      <c r="E617" s="3">
        <v>7</v>
      </c>
    </row>
    <row r="618" spans="1:5" s="16" customFormat="1" ht="38.200000000000003" hidden="1" customHeight="1" x14ac:dyDescent="0.3">
      <c r="A618" s="22">
        <v>9</v>
      </c>
      <c r="B618" s="2" t="s">
        <v>74</v>
      </c>
      <c r="C618" s="2" t="s">
        <v>681</v>
      </c>
      <c r="D618" s="16" t="s">
        <v>681</v>
      </c>
      <c r="E618" s="3">
        <v>7</v>
      </c>
    </row>
    <row r="619" spans="1:5" s="16" customFormat="1" ht="38.200000000000003" hidden="1" customHeight="1" x14ac:dyDescent="0.3">
      <c r="A619" s="22">
        <v>9</v>
      </c>
      <c r="B619" s="2" t="s">
        <v>74</v>
      </c>
      <c r="C619" s="2" t="s">
        <v>682</v>
      </c>
      <c r="D619" s="16" t="s">
        <v>682</v>
      </c>
      <c r="E619" s="3">
        <v>7</v>
      </c>
    </row>
    <row r="620" spans="1:5" s="16" customFormat="1" ht="38.200000000000003" hidden="1" customHeight="1" x14ac:dyDescent="0.3">
      <c r="A620" s="22">
        <v>9</v>
      </c>
      <c r="B620" s="2" t="s">
        <v>74</v>
      </c>
      <c r="C620" s="2" t="s">
        <v>683</v>
      </c>
      <c r="D620" s="16" t="s">
        <v>683</v>
      </c>
      <c r="E620" s="3">
        <v>7</v>
      </c>
    </row>
    <row r="621" spans="1:5" s="16" customFormat="1" ht="38.200000000000003" hidden="1" customHeight="1" x14ac:dyDescent="0.3">
      <c r="A621" s="22">
        <v>9</v>
      </c>
      <c r="B621" s="2" t="s">
        <v>74</v>
      </c>
      <c r="C621" s="2" t="s">
        <v>684</v>
      </c>
      <c r="D621" s="16" t="s">
        <v>684</v>
      </c>
      <c r="E621" s="3">
        <v>7</v>
      </c>
    </row>
    <row r="622" spans="1:5" s="16" customFormat="1" ht="38.200000000000003" hidden="1" customHeight="1" x14ac:dyDescent="0.3">
      <c r="A622" s="22">
        <v>9</v>
      </c>
      <c r="B622" s="2" t="s">
        <v>74</v>
      </c>
      <c r="C622" s="2" t="s">
        <v>685</v>
      </c>
      <c r="D622" s="16" t="s">
        <v>685</v>
      </c>
      <c r="E622" s="3">
        <v>7</v>
      </c>
    </row>
    <row r="623" spans="1:5" s="16" customFormat="1" ht="38.200000000000003" hidden="1" customHeight="1" x14ac:dyDescent="0.3">
      <c r="A623" s="22">
        <v>9</v>
      </c>
      <c r="B623" s="2" t="s">
        <v>74</v>
      </c>
      <c r="C623" s="2" t="s">
        <v>686</v>
      </c>
      <c r="D623" s="16" t="s">
        <v>686</v>
      </c>
      <c r="E623" s="3">
        <v>7</v>
      </c>
    </row>
    <row r="624" spans="1:5" s="16" customFormat="1" ht="38.200000000000003" hidden="1" customHeight="1" x14ac:dyDescent="0.3">
      <c r="A624" s="22">
        <v>9</v>
      </c>
      <c r="B624" s="2" t="s">
        <v>74</v>
      </c>
      <c r="C624" s="2" t="s">
        <v>687</v>
      </c>
      <c r="D624" s="16" t="s">
        <v>687</v>
      </c>
      <c r="E624" s="3">
        <v>7</v>
      </c>
    </row>
    <row r="625" spans="1:5" s="16" customFormat="1" ht="38.200000000000003" hidden="1" customHeight="1" x14ac:dyDescent="0.3">
      <c r="A625" s="22">
        <v>9</v>
      </c>
      <c r="B625" s="2" t="s">
        <v>74</v>
      </c>
      <c r="C625" s="2" t="s">
        <v>688</v>
      </c>
      <c r="D625" s="16" t="s">
        <v>688</v>
      </c>
      <c r="E625" s="3">
        <v>7</v>
      </c>
    </row>
    <row r="626" spans="1:5" s="16" customFormat="1" ht="38.200000000000003" hidden="1" customHeight="1" x14ac:dyDescent="0.3">
      <c r="A626" s="22">
        <v>9</v>
      </c>
      <c r="B626" s="2" t="s">
        <v>74</v>
      </c>
      <c r="C626" s="2" t="s">
        <v>689</v>
      </c>
      <c r="D626" s="16" t="s">
        <v>689</v>
      </c>
      <c r="E626" s="3">
        <v>7</v>
      </c>
    </row>
    <row r="627" spans="1:5" s="16" customFormat="1" ht="38.200000000000003" hidden="1" customHeight="1" x14ac:dyDescent="0.3">
      <c r="A627" s="22">
        <v>9</v>
      </c>
      <c r="B627" s="2" t="s">
        <v>74</v>
      </c>
      <c r="C627" s="2" t="s">
        <v>690</v>
      </c>
      <c r="D627" s="16" t="s">
        <v>690</v>
      </c>
      <c r="E627" s="3">
        <v>7</v>
      </c>
    </row>
    <row r="628" spans="1:5" s="16" customFormat="1" ht="38.200000000000003" hidden="1" customHeight="1" x14ac:dyDescent="0.3">
      <c r="A628" s="22">
        <v>9</v>
      </c>
      <c r="B628" s="2" t="s">
        <v>74</v>
      </c>
      <c r="C628" s="2" t="s">
        <v>691</v>
      </c>
      <c r="D628" s="16" t="s">
        <v>691</v>
      </c>
      <c r="E628" s="3">
        <v>7</v>
      </c>
    </row>
    <row r="629" spans="1:5" s="16" customFormat="1" ht="38.200000000000003" hidden="1" customHeight="1" x14ac:dyDescent="0.3">
      <c r="A629" s="22">
        <v>9</v>
      </c>
      <c r="B629" s="2" t="s">
        <v>74</v>
      </c>
      <c r="C629" s="2" t="s">
        <v>692</v>
      </c>
      <c r="D629" s="16" t="s">
        <v>692</v>
      </c>
      <c r="E629" s="3">
        <v>7</v>
      </c>
    </row>
    <row r="630" spans="1:5" s="16" customFormat="1" ht="38.200000000000003" hidden="1" customHeight="1" x14ac:dyDescent="0.3">
      <c r="A630" s="22">
        <v>9</v>
      </c>
      <c r="B630" s="2" t="s">
        <v>74</v>
      </c>
      <c r="C630" s="2" t="s">
        <v>693</v>
      </c>
      <c r="D630" s="16" t="s">
        <v>693</v>
      </c>
      <c r="E630" s="3">
        <v>7</v>
      </c>
    </row>
    <row r="631" spans="1:5" s="16" customFormat="1" ht="38.200000000000003" hidden="1" customHeight="1" x14ac:dyDescent="0.3">
      <c r="A631" s="22">
        <v>9</v>
      </c>
      <c r="B631" s="2" t="s">
        <v>74</v>
      </c>
      <c r="C631" s="2" t="s">
        <v>694</v>
      </c>
      <c r="D631" s="16" t="s">
        <v>694</v>
      </c>
      <c r="E631" s="3">
        <v>7</v>
      </c>
    </row>
    <row r="632" spans="1:5" s="16" customFormat="1" ht="38.200000000000003" hidden="1" customHeight="1" x14ac:dyDescent="0.3">
      <c r="A632" s="22">
        <v>9</v>
      </c>
      <c r="B632" s="2" t="s">
        <v>74</v>
      </c>
      <c r="C632" s="2" t="s">
        <v>695</v>
      </c>
      <c r="D632" s="16" t="s">
        <v>695</v>
      </c>
      <c r="E632" s="3">
        <v>7</v>
      </c>
    </row>
    <row r="633" spans="1:5" s="16" customFormat="1" ht="38.200000000000003" hidden="1" customHeight="1" x14ac:dyDescent="0.3">
      <c r="A633" s="22">
        <v>9</v>
      </c>
      <c r="B633" s="2" t="s">
        <v>74</v>
      </c>
      <c r="C633" s="2" t="s">
        <v>696</v>
      </c>
      <c r="D633" s="16" t="s">
        <v>696</v>
      </c>
      <c r="E633" s="3">
        <v>7</v>
      </c>
    </row>
    <row r="634" spans="1:5" s="16" customFormat="1" ht="38.200000000000003" hidden="1" customHeight="1" x14ac:dyDescent="0.3">
      <c r="A634" s="22">
        <v>9</v>
      </c>
      <c r="B634" s="2" t="s">
        <v>74</v>
      </c>
      <c r="C634" s="2" t="s">
        <v>697</v>
      </c>
      <c r="D634" s="16" t="s">
        <v>697</v>
      </c>
      <c r="E634" s="3">
        <v>7</v>
      </c>
    </row>
    <row r="635" spans="1:5" s="16" customFormat="1" ht="38.200000000000003" hidden="1" customHeight="1" x14ac:dyDescent="0.3">
      <c r="A635" s="22">
        <v>9</v>
      </c>
      <c r="B635" s="2" t="s">
        <v>74</v>
      </c>
      <c r="C635" s="2" t="s">
        <v>698</v>
      </c>
      <c r="D635" s="16" t="s">
        <v>698</v>
      </c>
      <c r="E635" s="3">
        <v>7</v>
      </c>
    </row>
    <row r="636" spans="1:5" s="16" customFormat="1" ht="38.200000000000003" hidden="1" customHeight="1" x14ac:dyDescent="0.3">
      <c r="A636" s="22">
        <v>9</v>
      </c>
      <c r="B636" s="2" t="s">
        <v>74</v>
      </c>
      <c r="C636" s="2" t="s">
        <v>699</v>
      </c>
      <c r="D636" s="16" t="s">
        <v>699</v>
      </c>
      <c r="E636" s="3">
        <v>7</v>
      </c>
    </row>
    <row r="637" spans="1:5" s="16" customFormat="1" ht="38.200000000000003" hidden="1" customHeight="1" x14ac:dyDescent="0.3">
      <c r="A637" s="22">
        <v>9</v>
      </c>
      <c r="B637" s="2" t="s">
        <v>74</v>
      </c>
      <c r="C637" s="2" t="s">
        <v>700</v>
      </c>
      <c r="D637" s="16" t="s">
        <v>700</v>
      </c>
      <c r="E637" s="3">
        <v>7</v>
      </c>
    </row>
    <row r="638" spans="1:5" s="16" customFormat="1" ht="38.200000000000003" hidden="1" customHeight="1" x14ac:dyDescent="0.3">
      <c r="A638" s="22">
        <v>9</v>
      </c>
      <c r="B638" s="2" t="s">
        <v>74</v>
      </c>
      <c r="C638" s="2" t="s">
        <v>701</v>
      </c>
      <c r="D638" s="16" t="s">
        <v>701</v>
      </c>
      <c r="E638" s="3">
        <v>7</v>
      </c>
    </row>
    <row r="639" spans="1:5" s="16" customFormat="1" ht="38.200000000000003" hidden="1" customHeight="1" x14ac:dyDescent="0.3">
      <c r="A639" s="22">
        <v>9</v>
      </c>
      <c r="B639" s="2" t="s">
        <v>74</v>
      </c>
      <c r="C639" s="2" t="s">
        <v>702</v>
      </c>
      <c r="D639" s="16" t="s">
        <v>702</v>
      </c>
      <c r="E639" s="3">
        <v>7</v>
      </c>
    </row>
    <row r="640" spans="1:5" s="16" customFormat="1" ht="38.200000000000003" hidden="1" customHeight="1" x14ac:dyDescent="0.3">
      <c r="A640" s="22">
        <v>9</v>
      </c>
      <c r="B640" s="2" t="s">
        <v>74</v>
      </c>
      <c r="C640" s="2" t="s">
        <v>703</v>
      </c>
      <c r="D640" s="16" t="s">
        <v>703</v>
      </c>
      <c r="E640" s="3">
        <v>7</v>
      </c>
    </row>
    <row r="641" spans="1:5" s="16" customFormat="1" ht="38.200000000000003" hidden="1" customHeight="1" x14ac:dyDescent="0.3">
      <c r="A641" s="22">
        <v>9</v>
      </c>
      <c r="B641" s="2" t="s">
        <v>74</v>
      </c>
      <c r="C641" s="2" t="s">
        <v>704</v>
      </c>
      <c r="D641" s="16" t="s">
        <v>704</v>
      </c>
      <c r="E641" s="3">
        <v>7</v>
      </c>
    </row>
    <row r="642" spans="1:5" s="16" customFormat="1" ht="38.200000000000003" hidden="1" customHeight="1" x14ac:dyDescent="0.3">
      <c r="A642" s="22">
        <v>9</v>
      </c>
      <c r="B642" s="2" t="s">
        <v>74</v>
      </c>
      <c r="C642" s="2" t="s">
        <v>705</v>
      </c>
      <c r="D642" s="16" t="s">
        <v>705</v>
      </c>
      <c r="E642" s="3">
        <v>7</v>
      </c>
    </row>
    <row r="643" spans="1:5" s="16" customFormat="1" ht="38.200000000000003" hidden="1" customHeight="1" x14ac:dyDescent="0.3">
      <c r="A643" s="22">
        <v>9</v>
      </c>
      <c r="B643" s="2" t="s">
        <v>74</v>
      </c>
      <c r="C643" s="2" t="s">
        <v>706</v>
      </c>
      <c r="D643" s="16" t="s">
        <v>706</v>
      </c>
      <c r="E643" s="3">
        <v>7</v>
      </c>
    </row>
    <row r="644" spans="1:5" s="16" customFormat="1" ht="38.200000000000003" hidden="1" customHeight="1" x14ac:dyDescent="0.3">
      <c r="A644" s="22">
        <v>9</v>
      </c>
      <c r="B644" s="2" t="s">
        <v>74</v>
      </c>
      <c r="C644" s="2" t="s">
        <v>707</v>
      </c>
      <c r="D644" s="16" t="s">
        <v>707</v>
      </c>
      <c r="E644" s="3">
        <v>7</v>
      </c>
    </row>
    <row r="645" spans="1:5" s="16" customFormat="1" ht="38.200000000000003" hidden="1" customHeight="1" x14ac:dyDescent="0.3">
      <c r="A645" s="22">
        <v>9</v>
      </c>
      <c r="B645" s="2" t="s">
        <v>74</v>
      </c>
      <c r="C645" s="2" t="s">
        <v>708</v>
      </c>
      <c r="D645" s="16" t="s">
        <v>708</v>
      </c>
      <c r="E645" s="3">
        <v>7</v>
      </c>
    </row>
    <row r="646" spans="1:5" s="16" customFormat="1" ht="38.200000000000003" hidden="1" customHeight="1" x14ac:dyDescent="0.3">
      <c r="A646" s="22">
        <v>9</v>
      </c>
      <c r="B646" s="2" t="s">
        <v>74</v>
      </c>
      <c r="C646" s="2" t="s">
        <v>709</v>
      </c>
      <c r="D646" s="16" t="s">
        <v>709</v>
      </c>
      <c r="E646" s="3">
        <v>7</v>
      </c>
    </row>
    <row r="647" spans="1:5" s="16" customFormat="1" ht="38.200000000000003" hidden="1" customHeight="1" x14ac:dyDescent="0.3">
      <c r="A647" s="22">
        <v>10</v>
      </c>
      <c r="B647" s="2" t="s">
        <v>75</v>
      </c>
      <c r="C647" s="16" t="s">
        <v>710</v>
      </c>
      <c r="D647" s="16" t="s">
        <v>710</v>
      </c>
      <c r="E647" s="3">
        <v>7</v>
      </c>
    </row>
    <row r="648" spans="1:5" s="16" customFormat="1" ht="38.200000000000003" hidden="1" customHeight="1" x14ac:dyDescent="0.3">
      <c r="A648" s="22">
        <v>10</v>
      </c>
      <c r="B648" s="2" t="s">
        <v>75</v>
      </c>
      <c r="C648" s="16" t="s">
        <v>464</v>
      </c>
      <c r="D648" s="16" t="s">
        <v>464</v>
      </c>
      <c r="E648" s="3">
        <v>7</v>
      </c>
    </row>
    <row r="649" spans="1:5" s="16" customFormat="1" ht="38.200000000000003" hidden="1" customHeight="1" x14ac:dyDescent="0.3">
      <c r="A649" s="22">
        <v>10</v>
      </c>
      <c r="B649" s="2" t="s">
        <v>75</v>
      </c>
      <c r="C649" s="16" t="s">
        <v>711</v>
      </c>
      <c r="D649" s="16" t="s">
        <v>711</v>
      </c>
      <c r="E649" s="3">
        <v>7</v>
      </c>
    </row>
    <row r="650" spans="1:5" s="16" customFormat="1" ht="38.200000000000003" hidden="1" customHeight="1" x14ac:dyDescent="0.3">
      <c r="A650" s="22">
        <v>10</v>
      </c>
      <c r="B650" s="2" t="s">
        <v>75</v>
      </c>
      <c r="C650" s="16" t="s">
        <v>712</v>
      </c>
      <c r="D650" s="16" t="s">
        <v>712</v>
      </c>
      <c r="E650" s="3">
        <v>7</v>
      </c>
    </row>
    <row r="651" spans="1:5" s="16" customFormat="1" ht="38.200000000000003" hidden="1" customHeight="1" x14ac:dyDescent="0.3">
      <c r="A651" s="22">
        <v>10</v>
      </c>
      <c r="B651" s="2" t="s">
        <v>75</v>
      </c>
      <c r="C651" s="16" t="s">
        <v>158</v>
      </c>
      <c r="D651" s="16" t="s">
        <v>158</v>
      </c>
      <c r="E651" s="3">
        <v>6</v>
      </c>
    </row>
    <row r="652" spans="1:5" s="16" customFormat="1" ht="38.200000000000003" hidden="1" customHeight="1" x14ac:dyDescent="0.3">
      <c r="A652" s="22">
        <v>10</v>
      </c>
      <c r="B652" s="2" t="s">
        <v>75</v>
      </c>
      <c r="C652" s="16" t="s">
        <v>429</v>
      </c>
      <c r="D652" s="16" t="s">
        <v>429</v>
      </c>
      <c r="E652" s="3">
        <v>7</v>
      </c>
    </row>
    <row r="653" spans="1:5" s="16" customFormat="1" ht="38.200000000000003" hidden="1" customHeight="1" x14ac:dyDescent="0.3">
      <c r="A653" s="22">
        <v>10</v>
      </c>
      <c r="B653" s="2" t="s">
        <v>75</v>
      </c>
      <c r="C653" s="16" t="s">
        <v>162</v>
      </c>
      <c r="D653" s="16" t="s">
        <v>162</v>
      </c>
      <c r="E653" s="3">
        <v>7</v>
      </c>
    </row>
    <row r="654" spans="1:5" s="16" customFormat="1" ht="38.200000000000003" hidden="1" customHeight="1" x14ac:dyDescent="0.3">
      <c r="A654" s="22">
        <v>10</v>
      </c>
      <c r="B654" s="2" t="s">
        <v>75</v>
      </c>
      <c r="C654" s="16" t="s">
        <v>713</v>
      </c>
      <c r="D654" s="16" t="s">
        <v>713</v>
      </c>
      <c r="E654" s="3">
        <v>7</v>
      </c>
    </row>
    <row r="655" spans="1:5" s="16" customFormat="1" ht="38.200000000000003" hidden="1" customHeight="1" x14ac:dyDescent="0.3">
      <c r="A655" s="22">
        <v>10</v>
      </c>
      <c r="B655" s="2" t="s">
        <v>75</v>
      </c>
      <c r="C655" s="16" t="s">
        <v>463</v>
      </c>
      <c r="D655" s="16" t="s">
        <v>463</v>
      </c>
      <c r="E655" s="3">
        <v>9</v>
      </c>
    </row>
    <row r="656" spans="1:5" s="16" customFormat="1" ht="38.200000000000003" hidden="1" customHeight="1" x14ac:dyDescent="0.3">
      <c r="A656" s="22">
        <v>10</v>
      </c>
      <c r="B656" s="2" t="s">
        <v>75</v>
      </c>
      <c r="C656" s="16" t="s">
        <v>168</v>
      </c>
      <c r="D656" s="16" t="s">
        <v>168</v>
      </c>
      <c r="E656" s="3">
        <v>9</v>
      </c>
    </row>
    <row r="657" spans="1:5" s="16" customFormat="1" ht="38.200000000000003" hidden="1" customHeight="1" x14ac:dyDescent="0.3">
      <c r="A657" s="22">
        <v>10</v>
      </c>
      <c r="B657" s="2" t="s">
        <v>75</v>
      </c>
      <c r="C657" s="16" t="s">
        <v>714</v>
      </c>
      <c r="D657" s="16" t="s">
        <v>714</v>
      </c>
      <c r="E657" s="3">
        <v>7</v>
      </c>
    </row>
    <row r="658" spans="1:5" s="16" customFormat="1" ht="38.200000000000003" hidden="1" customHeight="1" x14ac:dyDescent="0.3">
      <c r="A658" s="22">
        <v>10</v>
      </c>
      <c r="B658" s="2" t="s">
        <v>75</v>
      </c>
      <c r="C658" s="16" t="s">
        <v>715</v>
      </c>
      <c r="D658" s="16" t="s">
        <v>715</v>
      </c>
      <c r="E658" s="3">
        <v>7</v>
      </c>
    </row>
    <row r="659" spans="1:5" s="16" customFormat="1" ht="38.200000000000003" hidden="1" customHeight="1" x14ac:dyDescent="0.3">
      <c r="A659" s="22">
        <v>10</v>
      </c>
      <c r="B659" s="2" t="s">
        <v>75</v>
      </c>
      <c r="C659" s="16" t="s">
        <v>466</v>
      </c>
      <c r="D659" s="16" t="s">
        <v>466</v>
      </c>
      <c r="E659" s="3">
        <v>9</v>
      </c>
    </row>
    <row r="660" spans="1:5" s="16" customFormat="1" ht="38.200000000000003" hidden="1" customHeight="1" x14ac:dyDescent="0.3">
      <c r="A660" s="22">
        <v>10</v>
      </c>
      <c r="B660" s="2" t="s">
        <v>75</v>
      </c>
      <c r="C660" s="16" t="s">
        <v>210</v>
      </c>
      <c r="D660" s="16" t="s">
        <v>210</v>
      </c>
      <c r="E660" s="3">
        <v>7</v>
      </c>
    </row>
    <row r="661" spans="1:5" s="16" customFormat="1" ht="38.200000000000003" hidden="1" customHeight="1" x14ac:dyDescent="0.3">
      <c r="A661" s="22">
        <v>10</v>
      </c>
      <c r="B661" s="2" t="s">
        <v>75</v>
      </c>
      <c r="C661" s="16" t="s">
        <v>716</v>
      </c>
      <c r="D661" s="16" t="s">
        <v>716</v>
      </c>
      <c r="E661" s="3">
        <v>7</v>
      </c>
    </row>
    <row r="662" spans="1:5" s="16" customFormat="1" ht="38.200000000000003" hidden="1" customHeight="1" x14ac:dyDescent="0.3">
      <c r="A662" s="22">
        <v>10</v>
      </c>
      <c r="B662" s="2" t="s">
        <v>75</v>
      </c>
      <c r="C662" s="16" t="s">
        <v>717</v>
      </c>
      <c r="D662" s="16" t="s">
        <v>717</v>
      </c>
      <c r="E662" s="3">
        <v>7</v>
      </c>
    </row>
    <row r="663" spans="1:5" s="16" customFormat="1" ht="38.200000000000003" hidden="1" customHeight="1" x14ac:dyDescent="0.3">
      <c r="A663" s="22">
        <v>10</v>
      </c>
      <c r="B663" s="2" t="s">
        <v>75</v>
      </c>
      <c r="C663" s="16" t="s">
        <v>468</v>
      </c>
      <c r="D663" s="16" t="s">
        <v>468</v>
      </c>
      <c r="E663" s="3">
        <v>7</v>
      </c>
    </row>
    <row r="664" spans="1:5" s="16" customFormat="1" ht="38.200000000000003" hidden="1" customHeight="1" x14ac:dyDescent="0.3">
      <c r="A664" s="22">
        <v>10</v>
      </c>
      <c r="B664" s="2" t="s">
        <v>75</v>
      </c>
      <c r="C664" s="16" t="s">
        <v>718</v>
      </c>
      <c r="D664" s="16" t="s">
        <v>718</v>
      </c>
      <c r="E664" s="3">
        <v>7</v>
      </c>
    </row>
    <row r="665" spans="1:5" s="16" customFormat="1" ht="38.200000000000003" hidden="1" customHeight="1" x14ac:dyDescent="0.3">
      <c r="A665" s="22">
        <v>10</v>
      </c>
      <c r="B665" s="2" t="s">
        <v>75</v>
      </c>
      <c r="C665" s="16" t="s">
        <v>719</v>
      </c>
      <c r="D665" s="16" t="s">
        <v>719</v>
      </c>
      <c r="E665" s="3">
        <v>9</v>
      </c>
    </row>
    <row r="666" spans="1:5" s="16" customFormat="1" ht="38.200000000000003" hidden="1" customHeight="1" x14ac:dyDescent="0.3">
      <c r="A666" s="22">
        <v>10</v>
      </c>
      <c r="B666" s="2" t="s">
        <v>75</v>
      </c>
      <c r="C666" s="16" t="s">
        <v>214</v>
      </c>
      <c r="D666" s="16" t="s">
        <v>214</v>
      </c>
      <c r="E666" s="3">
        <v>7</v>
      </c>
    </row>
    <row r="667" spans="1:5" s="16" customFormat="1" ht="38.200000000000003" hidden="1" customHeight="1" x14ac:dyDescent="0.3">
      <c r="A667" s="22">
        <v>10</v>
      </c>
      <c r="B667" s="2" t="s">
        <v>75</v>
      </c>
      <c r="C667" s="16" t="s">
        <v>656</v>
      </c>
      <c r="D667" s="16" t="s">
        <v>656</v>
      </c>
      <c r="E667" s="3">
        <v>7</v>
      </c>
    </row>
    <row r="668" spans="1:5" s="16" customFormat="1" ht="38.200000000000003" hidden="1" customHeight="1" x14ac:dyDescent="0.3">
      <c r="A668" s="22">
        <v>10</v>
      </c>
      <c r="B668" s="2" t="s">
        <v>75</v>
      </c>
      <c r="C668" s="16" t="s">
        <v>567</v>
      </c>
      <c r="D668" s="16" t="s">
        <v>567</v>
      </c>
      <c r="E668" s="3">
        <v>7</v>
      </c>
    </row>
    <row r="669" spans="1:5" s="16" customFormat="1" ht="38.200000000000003" hidden="1" customHeight="1" x14ac:dyDescent="0.3">
      <c r="A669" s="22">
        <v>10</v>
      </c>
      <c r="B669" s="2" t="s">
        <v>75</v>
      </c>
      <c r="C669" s="16" t="s">
        <v>720</v>
      </c>
      <c r="D669" s="16" t="s">
        <v>720</v>
      </c>
      <c r="E669" s="3">
        <v>7</v>
      </c>
    </row>
    <row r="670" spans="1:5" s="16" customFormat="1" ht="38.200000000000003" hidden="1" customHeight="1" x14ac:dyDescent="0.3">
      <c r="A670" s="22">
        <v>10</v>
      </c>
      <c r="B670" s="2" t="s">
        <v>75</v>
      </c>
      <c r="C670" s="16" t="s">
        <v>721</v>
      </c>
      <c r="D670" s="16" t="s">
        <v>721</v>
      </c>
      <c r="E670" s="3">
        <v>7</v>
      </c>
    </row>
    <row r="671" spans="1:5" s="16" customFormat="1" ht="38.200000000000003" hidden="1" customHeight="1" x14ac:dyDescent="0.3">
      <c r="A671" s="22">
        <v>10</v>
      </c>
      <c r="B671" s="2" t="s">
        <v>75</v>
      </c>
      <c r="C671" s="16" t="s">
        <v>722</v>
      </c>
      <c r="D671" s="16" t="s">
        <v>722</v>
      </c>
      <c r="E671" s="3">
        <v>7</v>
      </c>
    </row>
    <row r="672" spans="1:5" s="16" customFormat="1" ht="38.200000000000003" hidden="1" customHeight="1" x14ac:dyDescent="0.3">
      <c r="A672" s="22">
        <v>10</v>
      </c>
      <c r="B672" s="2" t="s">
        <v>75</v>
      </c>
      <c r="C672" t="s">
        <v>723</v>
      </c>
      <c r="D672" s="16" t="s">
        <v>723</v>
      </c>
      <c r="E672" s="3">
        <v>7</v>
      </c>
    </row>
    <row r="673" spans="1:5" s="16" customFormat="1" ht="38.200000000000003" hidden="1" customHeight="1" x14ac:dyDescent="0.3">
      <c r="A673" s="22">
        <v>10</v>
      </c>
      <c r="B673" s="2" t="s">
        <v>75</v>
      </c>
      <c r="C673" s="16" t="s">
        <v>724</v>
      </c>
      <c r="D673" s="16" t="s">
        <v>724</v>
      </c>
      <c r="E673" s="3">
        <v>9</v>
      </c>
    </row>
    <row r="674" spans="1:5" ht="38.200000000000003" hidden="1" customHeight="1" x14ac:dyDescent="0.3">
      <c r="A674" s="22">
        <v>10</v>
      </c>
      <c r="B674" s="2" t="s">
        <v>75</v>
      </c>
      <c r="C674" s="16" t="s">
        <v>481</v>
      </c>
      <c r="D674" s="16" t="s">
        <v>481</v>
      </c>
      <c r="E674" s="3">
        <v>7</v>
      </c>
    </row>
    <row r="675" spans="1:5" s="16" customFormat="1" ht="38.200000000000003" hidden="1" customHeight="1" x14ac:dyDescent="0.3">
      <c r="A675" s="22">
        <v>10</v>
      </c>
      <c r="B675" s="2" t="s">
        <v>75</v>
      </c>
      <c r="C675" s="16" t="s">
        <v>725</v>
      </c>
      <c r="D675" s="16" t="s">
        <v>725</v>
      </c>
      <c r="E675" s="3">
        <v>7</v>
      </c>
    </row>
    <row r="676" spans="1:5" s="16" customFormat="1" ht="38.200000000000003" hidden="1" customHeight="1" x14ac:dyDescent="0.3">
      <c r="A676" s="22">
        <v>10</v>
      </c>
      <c r="B676" s="2" t="s">
        <v>75</v>
      </c>
      <c r="C676" s="16" t="s">
        <v>726</v>
      </c>
      <c r="D676" s="16" t="s">
        <v>726</v>
      </c>
      <c r="E676" s="3">
        <v>7</v>
      </c>
    </row>
    <row r="677" spans="1:5" s="16" customFormat="1" ht="38.200000000000003" hidden="1" customHeight="1" x14ac:dyDescent="0.3">
      <c r="A677" s="22">
        <v>10</v>
      </c>
      <c r="B677" s="2" t="s">
        <v>75</v>
      </c>
      <c r="C677" s="16" t="s">
        <v>482</v>
      </c>
      <c r="D677" s="16" t="s">
        <v>482</v>
      </c>
      <c r="E677" s="3">
        <v>8</v>
      </c>
    </row>
    <row r="678" spans="1:5" s="16" customFormat="1" ht="38.200000000000003" hidden="1" customHeight="1" x14ac:dyDescent="0.3">
      <c r="A678" s="22">
        <v>10</v>
      </c>
      <c r="B678" s="2" t="s">
        <v>75</v>
      </c>
      <c r="C678" s="2" t="s">
        <v>485</v>
      </c>
      <c r="D678" s="16" t="s">
        <v>485</v>
      </c>
      <c r="E678" s="3">
        <v>7</v>
      </c>
    </row>
    <row r="679" spans="1:5" s="16" customFormat="1" ht="38.200000000000003" hidden="1" customHeight="1" x14ac:dyDescent="0.3">
      <c r="A679" s="22">
        <v>10</v>
      </c>
      <c r="B679" s="2" t="s">
        <v>75</v>
      </c>
      <c r="C679" s="16" t="s">
        <v>727</v>
      </c>
      <c r="D679" s="16" t="s">
        <v>727</v>
      </c>
      <c r="E679" s="3">
        <v>7</v>
      </c>
    </row>
    <row r="680" spans="1:5" s="16" customFormat="1" ht="38.200000000000003" hidden="1" customHeight="1" x14ac:dyDescent="0.3">
      <c r="A680" s="22">
        <v>10</v>
      </c>
      <c r="B680" s="2" t="s">
        <v>75</v>
      </c>
      <c r="C680" s="16" t="s">
        <v>728</v>
      </c>
      <c r="D680" s="16" t="s">
        <v>728</v>
      </c>
      <c r="E680" s="3">
        <v>7</v>
      </c>
    </row>
    <row r="681" spans="1:5" s="16" customFormat="1" ht="38.200000000000003" hidden="1" customHeight="1" x14ac:dyDescent="0.3">
      <c r="A681" s="22">
        <v>10</v>
      </c>
      <c r="B681" s="2" t="s">
        <v>75</v>
      </c>
      <c r="C681" s="16" t="s">
        <v>729</v>
      </c>
      <c r="D681" s="16" t="s">
        <v>729</v>
      </c>
      <c r="E681" s="3">
        <v>7</v>
      </c>
    </row>
    <row r="682" spans="1:5" s="16" customFormat="1" ht="38.200000000000003" hidden="1" customHeight="1" x14ac:dyDescent="0.3">
      <c r="A682" s="22">
        <v>10</v>
      </c>
      <c r="B682" s="2" t="s">
        <v>75</v>
      </c>
      <c r="C682" s="16" t="s">
        <v>730</v>
      </c>
      <c r="D682" s="16" t="s">
        <v>730</v>
      </c>
      <c r="E682" s="3">
        <v>7</v>
      </c>
    </row>
    <row r="683" spans="1:5" s="16" customFormat="1" ht="38.200000000000003" hidden="1" customHeight="1" x14ac:dyDescent="0.3">
      <c r="A683" s="22">
        <v>10</v>
      </c>
      <c r="B683" s="2" t="s">
        <v>75</v>
      </c>
      <c r="C683" s="16" t="s">
        <v>731</v>
      </c>
      <c r="D683" s="16" t="s">
        <v>731</v>
      </c>
      <c r="E683" s="3">
        <v>7</v>
      </c>
    </row>
    <row r="684" spans="1:5" s="16" customFormat="1" ht="38.200000000000003" hidden="1" customHeight="1" x14ac:dyDescent="0.3">
      <c r="A684" s="22">
        <v>10</v>
      </c>
      <c r="B684" s="2" t="s">
        <v>75</v>
      </c>
      <c r="C684" s="16" t="s">
        <v>732</v>
      </c>
      <c r="D684" s="16" t="s">
        <v>732</v>
      </c>
      <c r="E684" s="3">
        <v>7</v>
      </c>
    </row>
    <row r="685" spans="1:5" s="16" customFormat="1" ht="38.200000000000003" hidden="1" customHeight="1" x14ac:dyDescent="0.3">
      <c r="A685" s="22">
        <v>10</v>
      </c>
      <c r="B685" s="2" t="s">
        <v>75</v>
      </c>
      <c r="C685" s="16" t="s">
        <v>733</v>
      </c>
      <c r="D685" s="16" t="s">
        <v>733</v>
      </c>
      <c r="E685" s="3">
        <v>7</v>
      </c>
    </row>
    <row r="686" spans="1:5" s="16" customFormat="1" ht="38.200000000000003" hidden="1" customHeight="1" x14ac:dyDescent="0.3">
      <c r="A686" s="22">
        <v>10</v>
      </c>
      <c r="B686" s="2" t="s">
        <v>75</v>
      </c>
      <c r="C686" s="16" t="s">
        <v>734</v>
      </c>
      <c r="D686" s="16" t="s">
        <v>734</v>
      </c>
      <c r="E686" s="3">
        <v>7</v>
      </c>
    </row>
    <row r="687" spans="1:5" s="16" customFormat="1" ht="38.200000000000003" hidden="1" customHeight="1" x14ac:dyDescent="0.3">
      <c r="A687" s="22">
        <v>10</v>
      </c>
      <c r="B687" s="2" t="s">
        <v>75</v>
      </c>
      <c r="C687" s="16" t="s">
        <v>735</v>
      </c>
      <c r="D687" s="16" t="s">
        <v>735</v>
      </c>
      <c r="E687" s="3">
        <v>7</v>
      </c>
    </row>
    <row r="688" spans="1:5" s="16" customFormat="1" ht="38.200000000000003" hidden="1" customHeight="1" x14ac:dyDescent="0.3">
      <c r="A688" s="22">
        <v>10</v>
      </c>
      <c r="B688" s="2" t="s">
        <v>75</v>
      </c>
      <c r="C688" s="16" t="s">
        <v>736</v>
      </c>
      <c r="D688" s="16" t="s">
        <v>736</v>
      </c>
      <c r="E688" s="3">
        <v>7</v>
      </c>
    </row>
    <row r="689" spans="1:5" s="16" customFormat="1" ht="38.200000000000003" hidden="1" customHeight="1" x14ac:dyDescent="0.3">
      <c r="A689" s="22">
        <v>10</v>
      </c>
      <c r="B689" s="2" t="s">
        <v>75</v>
      </c>
      <c r="C689" s="16" t="s">
        <v>737</v>
      </c>
      <c r="D689" s="16" t="s">
        <v>737</v>
      </c>
      <c r="E689" s="3">
        <v>7</v>
      </c>
    </row>
    <row r="690" spans="1:5" s="16" customFormat="1" ht="38.200000000000003" hidden="1" customHeight="1" x14ac:dyDescent="0.3">
      <c r="A690" s="22">
        <v>10</v>
      </c>
      <c r="B690" s="2" t="s">
        <v>75</v>
      </c>
      <c r="C690" s="16" t="s">
        <v>383</v>
      </c>
      <c r="D690" s="16" t="s">
        <v>383</v>
      </c>
      <c r="E690" s="3">
        <v>7</v>
      </c>
    </row>
    <row r="691" spans="1:5" s="16" customFormat="1" ht="38.200000000000003" hidden="1" customHeight="1" x14ac:dyDescent="0.3">
      <c r="A691" s="22">
        <v>10</v>
      </c>
      <c r="B691" s="2" t="s">
        <v>75</v>
      </c>
      <c r="C691" s="16" t="s">
        <v>738</v>
      </c>
      <c r="D691" s="16" t="s">
        <v>738</v>
      </c>
      <c r="E691" s="3">
        <v>7</v>
      </c>
    </row>
    <row r="692" spans="1:5" s="16" customFormat="1" ht="38.200000000000003" hidden="1" customHeight="1" x14ac:dyDescent="0.3">
      <c r="A692" s="22">
        <v>10</v>
      </c>
      <c r="B692" s="2" t="s">
        <v>75</v>
      </c>
      <c r="C692" s="16" t="s">
        <v>411</v>
      </c>
      <c r="D692" s="16" t="s">
        <v>411</v>
      </c>
      <c r="E692" s="3">
        <v>7</v>
      </c>
    </row>
    <row r="693" spans="1:5" s="16" customFormat="1" ht="38.200000000000003" hidden="1" customHeight="1" x14ac:dyDescent="0.3">
      <c r="A693" s="22">
        <v>10</v>
      </c>
      <c r="B693" s="2" t="s">
        <v>75</v>
      </c>
      <c r="C693" s="16" t="s">
        <v>739</v>
      </c>
      <c r="D693" s="16" t="s">
        <v>739</v>
      </c>
      <c r="E693" s="3">
        <v>7</v>
      </c>
    </row>
    <row r="694" spans="1:5" s="16" customFormat="1" ht="38.200000000000003" hidden="1" customHeight="1" x14ac:dyDescent="0.3">
      <c r="A694" s="22">
        <v>10</v>
      </c>
      <c r="B694" s="2" t="s">
        <v>75</v>
      </c>
      <c r="C694" s="16" t="s">
        <v>740</v>
      </c>
      <c r="D694" s="16" t="s">
        <v>740</v>
      </c>
      <c r="E694" s="3">
        <v>7</v>
      </c>
    </row>
    <row r="695" spans="1:5" s="16" customFormat="1" ht="38.200000000000003" hidden="1" customHeight="1" x14ac:dyDescent="0.3">
      <c r="A695" s="22">
        <v>10</v>
      </c>
      <c r="B695" s="2" t="s">
        <v>75</v>
      </c>
      <c r="C695" s="16" t="s">
        <v>413</v>
      </c>
      <c r="D695" s="16" t="s">
        <v>413</v>
      </c>
      <c r="E695" s="3">
        <v>7</v>
      </c>
    </row>
    <row r="696" spans="1:5" s="16" customFormat="1" ht="38.200000000000003" hidden="1" customHeight="1" x14ac:dyDescent="0.3">
      <c r="A696" s="22">
        <v>10</v>
      </c>
      <c r="B696" s="2" t="s">
        <v>75</v>
      </c>
      <c r="C696" s="16" t="s">
        <v>741</v>
      </c>
      <c r="D696" s="16" t="s">
        <v>741</v>
      </c>
      <c r="E696" s="3">
        <v>7</v>
      </c>
    </row>
    <row r="697" spans="1:5" s="16" customFormat="1" ht="38.200000000000003" hidden="1" customHeight="1" x14ac:dyDescent="0.3">
      <c r="A697" s="22">
        <v>10</v>
      </c>
      <c r="B697" s="2" t="s">
        <v>75</v>
      </c>
      <c r="C697" s="16" t="s">
        <v>742</v>
      </c>
      <c r="D697" s="16" t="s">
        <v>742</v>
      </c>
      <c r="E697" s="3">
        <v>7</v>
      </c>
    </row>
    <row r="698" spans="1:5" s="16" customFormat="1" ht="38.200000000000003" hidden="1" customHeight="1" x14ac:dyDescent="0.3">
      <c r="A698" s="22">
        <v>10</v>
      </c>
      <c r="B698" s="2" t="s">
        <v>75</v>
      </c>
      <c r="C698" s="16" t="s">
        <v>743</v>
      </c>
      <c r="D698" s="16" t="s">
        <v>743</v>
      </c>
      <c r="E698" s="3">
        <v>7</v>
      </c>
    </row>
    <row r="699" spans="1:5" s="16" customFormat="1" ht="38.200000000000003" hidden="1" customHeight="1" x14ac:dyDescent="0.3">
      <c r="A699" s="22">
        <v>10</v>
      </c>
      <c r="B699" s="2" t="s">
        <v>75</v>
      </c>
      <c r="C699" s="16" t="s">
        <v>414</v>
      </c>
      <c r="D699" s="16" t="s">
        <v>414</v>
      </c>
      <c r="E699" s="3">
        <v>7</v>
      </c>
    </row>
    <row r="700" spans="1:5" s="16" customFormat="1" ht="38.200000000000003" hidden="1" customHeight="1" x14ac:dyDescent="0.3">
      <c r="A700" s="22">
        <v>10</v>
      </c>
      <c r="B700" s="2" t="s">
        <v>75</v>
      </c>
      <c r="C700" s="16" t="s">
        <v>744</v>
      </c>
      <c r="D700" s="16" t="s">
        <v>744</v>
      </c>
      <c r="E700" s="3">
        <v>7</v>
      </c>
    </row>
    <row r="701" spans="1:5" s="16" customFormat="1" ht="38.200000000000003" hidden="1" customHeight="1" x14ac:dyDescent="0.3">
      <c r="A701" s="22">
        <v>10</v>
      </c>
      <c r="B701" s="2" t="s">
        <v>75</v>
      </c>
      <c r="C701" s="16" t="s">
        <v>745</v>
      </c>
      <c r="D701" s="16" t="s">
        <v>745</v>
      </c>
      <c r="E701" s="3">
        <v>7</v>
      </c>
    </row>
    <row r="702" spans="1:5" s="16" customFormat="1" ht="38.200000000000003" hidden="1" customHeight="1" x14ac:dyDescent="0.3">
      <c r="A702" s="22">
        <v>10</v>
      </c>
      <c r="B702" s="2" t="s">
        <v>75</v>
      </c>
      <c r="C702" s="16" t="s">
        <v>746</v>
      </c>
      <c r="D702" s="16" t="s">
        <v>746</v>
      </c>
      <c r="E702" s="3">
        <v>7</v>
      </c>
    </row>
    <row r="703" spans="1:5" s="16" customFormat="1" ht="38.200000000000003" hidden="1" customHeight="1" x14ac:dyDescent="0.3">
      <c r="A703" s="22">
        <v>10</v>
      </c>
      <c r="B703" s="2" t="s">
        <v>75</v>
      </c>
      <c r="C703" s="16" t="s">
        <v>747</v>
      </c>
      <c r="D703" s="16" t="s">
        <v>747</v>
      </c>
      <c r="E703" s="3">
        <v>7</v>
      </c>
    </row>
    <row r="704" spans="1:5" s="16" customFormat="1" ht="38.200000000000003" hidden="1" customHeight="1" x14ac:dyDescent="0.3">
      <c r="A704" s="22">
        <v>10</v>
      </c>
      <c r="B704" s="2" t="s">
        <v>75</v>
      </c>
      <c r="C704" s="16" t="s">
        <v>748</v>
      </c>
      <c r="D704" s="16" t="s">
        <v>748</v>
      </c>
      <c r="E704" s="3">
        <v>7</v>
      </c>
    </row>
    <row r="705" spans="1:5" s="16" customFormat="1" ht="38.200000000000003" hidden="1" customHeight="1" x14ac:dyDescent="0.3">
      <c r="A705" s="22">
        <v>10</v>
      </c>
      <c r="B705" s="2" t="s">
        <v>75</v>
      </c>
      <c r="C705" s="16" t="s">
        <v>749</v>
      </c>
      <c r="D705" s="16" t="s">
        <v>749</v>
      </c>
      <c r="E705" s="3">
        <v>7</v>
      </c>
    </row>
    <row r="706" spans="1:5" s="16" customFormat="1" ht="38.200000000000003" hidden="1" customHeight="1" x14ac:dyDescent="0.3">
      <c r="A706" s="22">
        <v>10</v>
      </c>
      <c r="B706" s="2" t="s">
        <v>75</v>
      </c>
      <c r="C706" s="16" t="s">
        <v>750</v>
      </c>
      <c r="D706" s="16" t="s">
        <v>750</v>
      </c>
      <c r="E706" s="3">
        <v>7</v>
      </c>
    </row>
    <row r="707" spans="1:5" s="16" customFormat="1" ht="38.200000000000003" hidden="1" customHeight="1" x14ac:dyDescent="0.3">
      <c r="A707" s="22">
        <v>10</v>
      </c>
      <c r="B707" s="2" t="s">
        <v>75</v>
      </c>
      <c r="C707" s="16" t="s">
        <v>751</v>
      </c>
      <c r="D707" s="16" t="s">
        <v>751</v>
      </c>
      <c r="E707" s="3">
        <v>7</v>
      </c>
    </row>
    <row r="708" spans="1:5" s="16" customFormat="1" ht="38.200000000000003" hidden="1" customHeight="1" x14ac:dyDescent="0.3">
      <c r="A708" s="22">
        <v>10</v>
      </c>
      <c r="B708" s="2" t="s">
        <v>75</v>
      </c>
      <c r="C708" s="16" t="s">
        <v>752</v>
      </c>
      <c r="D708" s="16" t="s">
        <v>752</v>
      </c>
      <c r="E708" s="3">
        <v>7</v>
      </c>
    </row>
    <row r="709" spans="1:5" s="16" customFormat="1" ht="38.200000000000003" hidden="1" customHeight="1" x14ac:dyDescent="0.3">
      <c r="A709" s="22">
        <v>10</v>
      </c>
      <c r="B709" s="2" t="s">
        <v>75</v>
      </c>
      <c r="C709" s="16" t="s">
        <v>753</v>
      </c>
      <c r="D709" s="16" t="s">
        <v>753</v>
      </c>
      <c r="E709" s="3">
        <v>7</v>
      </c>
    </row>
    <row r="710" spans="1:5" s="16" customFormat="1" ht="38.200000000000003" hidden="1" customHeight="1" x14ac:dyDescent="0.3">
      <c r="A710" s="22">
        <v>10</v>
      </c>
      <c r="B710" s="2" t="s">
        <v>75</v>
      </c>
      <c r="C710" s="16" t="s">
        <v>754</v>
      </c>
      <c r="D710" s="16" t="s">
        <v>754</v>
      </c>
      <c r="E710" s="3">
        <v>7</v>
      </c>
    </row>
    <row r="711" spans="1:5" s="16" customFormat="1" ht="38.200000000000003" hidden="1" customHeight="1" x14ac:dyDescent="0.3">
      <c r="A711" s="22">
        <v>10</v>
      </c>
      <c r="B711" s="2" t="s">
        <v>75</v>
      </c>
      <c r="C711" s="16" t="s">
        <v>755</v>
      </c>
      <c r="D711" s="16" t="s">
        <v>755</v>
      </c>
      <c r="E711" s="3">
        <v>7</v>
      </c>
    </row>
    <row r="712" spans="1:5" s="16" customFormat="1" ht="38.200000000000003" hidden="1" customHeight="1" x14ac:dyDescent="0.3">
      <c r="A712" s="22">
        <v>10</v>
      </c>
      <c r="B712" s="2" t="s">
        <v>75</v>
      </c>
      <c r="C712" s="16" t="s">
        <v>756</v>
      </c>
      <c r="D712" s="16" t="s">
        <v>756</v>
      </c>
      <c r="E712" s="3">
        <v>7</v>
      </c>
    </row>
    <row r="713" spans="1:5" ht="38.200000000000003" hidden="1" customHeight="1" x14ac:dyDescent="0.3">
      <c r="A713" s="22">
        <v>10</v>
      </c>
      <c r="B713" s="2" t="s">
        <v>75</v>
      </c>
      <c r="C713" s="16" t="s">
        <v>757</v>
      </c>
      <c r="D713" s="16" t="s">
        <v>757</v>
      </c>
      <c r="E713" s="3">
        <v>7</v>
      </c>
    </row>
    <row r="714" spans="1:5" ht="38.200000000000003" hidden="1" customHeight="1" x14ac:dyDescent="0.3">
      <c r="A714" s="22">
        <v>10</v>
      </c>
      <c r="B714" s="2" t="s">
        <v>75</v>
      </c>
      <c r="C714" s="16" t="s">
        <v>758</v>
      </c>
      <c r="D714" s="16" t="s">
        <v>758</v>
      </c>
      <c r="E714" s="3">
        <v>7</v>
      </c>
    </row>
    <row r="715" spans="1:5" s="2" customFormat="1" ht="38.200000000000003" hidden="1" customHeight="1" x14ac:dyDescent="0.3">
      <c r="A715" s="22">
        <v>12</v>
      </c>
      <c r="B715" s="2" t="s">
        <v>81</v>
      </c>
      <c r="C715" s="2" t="s">
        <v>759</v>
      </c>
      <c r="D715" s="2" t="s">
        <v>759</v>
      </c>
      <c r="E715" s="24">
        <v>8</v>
      </c>
    </row>
    <row r="716" spans="1:5" s="2" customFormat="1" ht="38.200000000000003" hidden="1" customHeight="1" x14ac:dyDescent="0.3">
      <c r="A716" s="22">
        <v>12</v>
      </c>
      <c r="B716" s="2" t="s">
        <v>81</v>
      </c>
      <c r="C716" s="2" t="s">
        <v>606</v>
      </c>
      <c r="D716" s="2" t="s">
        <v>606</v>
      </c>
      <c r="E716" s="24">
        <v>8</v>
      </c>
    </row>
    <row r="717" spans="1:5" s="2" customFormat="1" ht="38.200000000000003" hidden="1" customHeight="1" x14ac:dyDescent="0.3">
      <c r="A717" s="22">
        <v>12</v>
      </c>
      <c r="B717" s="2" t="s">
        <v>81</v>
      </c>
      <c r="C717" s="2" t="s">
        <v>760</v>
      </c>
      <c r="D717" s="2" t="s">
        <v>760</v>
      </c>
      <c r="E717" s="24">
        <v>8</v>
      </c>
    </row>
    <row r="718" spans="1:5" s="2" customFormat="1" ht="38.200000000000003" hidden="1" customHeight="1" x14ac:dyDescent="0.3">
      <c r="A718" s="22">
        <v>12</v>
      </c>
      <c r="B718" s="2" t="s">
        <v>81</v>
      </c>
      <c r="C718" s="2" t="s">
        <v>549</v>
      </c>
      <c r="D718" s="2" t="s">
        <v>549</v>
      </c>
      <c r="E718" s="24">
        <v>8</v>
      </c>
    </row>
    <row r="719" spans="1:5" s="2" customFormat="1" ht="38.200000000000003" hidden="1" customHeight="1" x14ac:dyDescent="0.3">
      <c r="A719" s="22">
        <v>12</v>
      </c>
      <c r="B719" s="2" t="s">
        <v>81</v>
      </c>
      <c r="C719" s="2" t="s">
        <v>158</v>
      </c>
      <c r="D719" s="2" t="s">
        <v>158</v>
      </c>
      <c r="E719" s="24">
        <v>8</v>
      </c>
    </row>
    <row r="720" spans="1:5" s="2" customFormat="1" ht="38.200000000000003" hidden="1" customHeight="1" x14ac:dyDescent="0.3">
      <c r="A720" s="22">
        <v>12</v>
      </c>
      <c r="B720" s="2" t="s">
        <v>81</v>
      </c>
      <c r="C720" s="2" t="s">
        <v>214</v>
      </c>
      <c r="D720" s="2" t="s">
        <v>214</v>
      </c>
      <c r="E720" s="24">
        <v>8</v>
      </c>
    </row>
    <row r="721" spans="1:5" s="2" customFormat="1" ht="38.200000000000003" hidden="1" customHeight="1" x14ac:dyDescent="0.3">
      <c r="A721" s="22">
        <v>12</v>
      </c>
      <c r="B721" s="2" t="s">
        <v>81</v>
      </c>
      <c r="C721" s="2" t="s">
        <v>209</v>
      </c>
      <c r="D721" s="2" t="s">
        <v>209</v>
      </c>
      <c r="E721" s="24">
        <v>8</v>
      </c>
    </row>
    <row r="722" spans="1:5" s="2" customFormat="1" ht="38.200000000000003" hidden="1" customHeight="1" x14ac:dyDescent="0.3">
      <c r="A722" s="22">
        <v>12</v>
      </c>
      <c r="B722" s="2" t="s">
        <v>81</v>
      </c>
      <c r="C722" s="2" t="s">
        <v>761</v>
      </c>
      <c r="D722" s="2" t="s">
        <v>761</v>
      </c>
      <c r="E722" s="24">
        <v>8</v>
      </c>
    </row>
    <row r="723" spans="1:5" s="2" customFormat="1" ht="38.200000000000003" hidden="1" customHeight="1" x14ac:dyDescent="0.3">
      <c r="A723" s="22">
        <v>12</v>
      </c>
      <c r="B723" s="2" t="s">
        <v>81</v>
      </c>
      <c r="C723" s="2" t="s">
        <v>762</v>
      </c>
      <c r="D723" s="2" t="s">
        <v>762</v>
      </c>
      <c r="E723" s="24">
        <v>8</v>
      </c>
    </row>
    <row r="724" spans="1:5" s="2" customFormat="1" ht="38.200000000000003" hidden="1" customHeight="1" x14ac:dyDescent="0.3">
      <c r="A724" s="22">
        <v>12</v>
      </c>
      <c r="B724" s="2" t="s">
        <v>81</v>
      </c>
      <c r="C724" s="2" t="s">
        <v>162</v>
      </c>
      <c r="D724" s="2" t="s">
        <v>162</v>
      </c>
      <c r="E724" s="24">
        <v>8</v>
      </c>
    </row>
    <row r="725" spans="1:5" s="2" customFormat="1" ht="38.200000000000003" hidden="1" customHeight="1" x14ac:dyDescent="0.3">
      <c r="A725" s="22">
        <v>12</v>
      </c>
      <c r="B725" s="2" t="s">
        <v>81</v>
      </c>
      <c r="C725" s="2" t="s">
        <v>763</v>
      </c>
      <c r="D725" s="2" t="s">
        <v>763</v>
      </c>
      <c r="E725" s="24">
        <v>8</v>
      </c>
    </row>
    <row r="726" spans="1:5" s="2" customFormat="1" ht="38.200000000000003" hidden="1" customHeight="1" x14ac:dyDescent="0.3">
      <c r="A726" s="22">
        <v>12</v>
      </c>
      <c r="B726" s="2" t="s">
        <v>81</v>
      </c>
      <c r="C726" s="2" t="s">
        <v>764</v>
      </c>
      <c r="D726" s="2" t="s">
        <v>764</v>
      </c>
      <c r="E726" s="24">
        <v>8</v>
      </c>
    </row>
    <row r="727" spans="1:5" s="2" customFormat="1" ht="38.200000000000003" hidden="1" customHeight="1" x14ac:dyDescent="0.3">
      <c r="A727" s="22">
        <v>12</v>
      </c>
      <c r="B727" s="2" t="s">
        <v>81</v>
      </c>
      <c r="C727" s="2" t="s">
        <v>234</v>
      </c>
      <c r="D727" s="2" t="s">
        <v>234</v>
      </c>
      <c r="E727" s="24">
        <v>8</v>
      </c>
    </row>
    <row r="728" spans="1:5" s="2" customFormat="1" ht="38.200000000000003" hidden="1" customHeight="1" x14ac:dyDescent="0.3">
      <c r="A728" s="22">
        <v>12</v>
      </c>
      <c r="B728" s="2" t="s">
        <v>81</v>
      </c>
      <c r="C728" s="2" t="s">
        <v>228</v>
      </c>
      <c r="D728" s="2" t="s">
        <v>228</v>
      </c>
      <c r="E728" s="24">
        <v>8</v>
      </c>
    </row>
    <row r="729" spans="1:5" s="2" customFormat="1" ht="38.200000000000003" hidden="1" customHeight="1" x14ac:dyDescent="0.3">
      <c r="A729" s="22">
        <v>12</v>
      </c>
      <c r="B729" s="2" t="s">
        <v>81</v>
      </c>
      <c r="C729" s="2" t="s">
        <v>765</v>
      </c>
      <c r="D729" s="2" t="s">
        <v>765</v>
      </c>
      <c r="E729" s="24">
        <v>8</v>
      </c>
    </row>
    <row r="730" spans="1:5" s="2" customFormat="1" ht="38.200000000000003" hidden="1" customHeight="1" x14ac:dyDescent="0.3">
      <c r="A730" s="22">
        <v>12</v>
      </c>
      <c r="B730" s="2" t="s">
        <v>81</v>
      </c>
      <c r="C730" s="2" t="s">
        <v>483</v>
      </c>
      <c r="D730" s="2" t="s">
        <v>483</v>
      </c>
      <c r="E730" s="24">
        <v>8</v>
      </c>
    </row>
    <row r="731" spans="1:5" s="2" customFormat="1" ht="38.200000000000003" hidden="1" customHeight="1" x14ac:dyDescent="0.3">
      <c r="A731" s="22">
        <v>12</v>
      </c>
      <c r="B731" s="2" t="s">
        <v>81</v>
      </c>
      <c r="C731" s="2" t="s">
        <v>766</v>
      </c>
      <c r="D731" s="2" t="s">
        <v>766</v>
      </c>
      <c r="E731" s="24">
        <v>8</v>
      </c>
    </row>
    <row r="732" spans="1:5" s="2" customFormat="1" ht="38.200000000000003" hidden="1" customHeight="1" x14ac:dyDescent="0.3">
      <c r="A732" s="22">
        <v>12</v>
      </c>
      <c r="B732" s="2" t="s">
        <v>81</v>
      </c>
      <c r="C732" s="2" t="s">
        <v>767</v>
      </c>
      <c r="D732" s="2" t="s">
        <v>767</v>
      </c>
      <c r="E732" s="24">
        <v>8</v>
      </c>
    </row>
    <row r="733" spans="1:5" s="2" customFormat="1" ht="38.200000000000003" hidden="1" customHeight="1" x14ac:dyDescent="0.3">
      <c r="A733" s="22">
        <v>12</v>
      </c>
      <c r="B733" s="2" t="s">
        <v>81</v>
      </c>
      <c r="C733" s="2" t="s">
        <v>768</v>
      </c>
      <c r="D733" s="2" t="s">
        <v>768</v>
      </c>
      <c r="E733" s="24">
        <v>8</v>
      </c>
    </row>
    <row r="734" spans="1:5" s="2" customFormat="1" ht="38.200000000000003" hidden="1" customHeight="1" x14ac:dyDescent="0.3">
      <c r="A734" s="22">
        <v>12</v>
      </c>
      <c r="B734" s="2" t="s">
        <v>81</v>
      </c>
      <c r="C734" s="2" t="s">
        <v>769</v>
      </c>
      <c r="D734" s="2" t="s">
        <v>769</v>
      </c>
      <c r="E734" s="24">
        <v>8</v>
      </c>
    </row>
    <row r="735" spans="1:5" s="2" customFormat="1" ht="38.200000000000003" hidden="1" customHeight="1" x14ac:dyDescent="0.3">
      <c r="A735" s="22">
        <v>12</v>
      </c>
      <c r="B735" s="2" t="s">
        <v>81</v>
      </c>
      <c r="C735" s="2" t="s">
        <v>770</v>
      </c>
      <c r="D735" s="2" t="s">
        <v>770</v>
      </c>
      <c r="E735" s="24">
        <v>8</v>
      </c>
    </row>
    <row r="736" spans="1:5" s="2" customFormat="1" ht="38.200000000000003" hidden="1" customHeight="1" x14ac:dyDescent="0.3">
      <c r="A736" s="22">
        <v>12</v>
      </c>
      <c r="B736" s="2" t="s">
        <v>81</v>
      </c>
      <c r="C736" s="2" t="s">
        <v>771</v>
      </c>
      <c r="D736" s="2" t="s">
        <v>771</v>
      </c>
      <c r="E736" s="24">
        <v>8</v>
      </c>
    </row>
    <row r="737" spans="1:5" s="2" customFormat="1" ht="38.200000000000003" hidden="1" customHeight="1" x14ac:dyDescent="0.3">
      <c r="A737" s="22">
        <v>12</v>
      </c>
      <c r="B737" s="2" t="s">
        <v>81</v>
      </c>
      <c r="C737" s="2" t="s">
        <v>772</v>
      </c>
      <c r="D737" s="2" t="s">
        <v>772</v>
      </c>
      <c r="E737" s="24">
        <v>8</v>
      </c>
    </row>
    <row r="738" spans="1:5" s="2" customFormat="1" ht="38.200000000000003" hidden="1" customHeight="1" x14ac:dyDescent="0.3">
      <c r="A738" s="22">
        <v>12</v>
      </c>
      <c r="B738" s="2" t="s">
        <v>81</v>
      </c>
      <c r="C738" s="2" t="s">
        <v>773</v>
      </c>
      <c r="D738" s="2" t="s">
        <v>773</v>
      </c>
      <c r="E738" s="24">
        <v>8</v>
      </c>
    </row>
    <row r="739" spans="1:5" s="2" customFormat="1" ht="38.200000000000003" hidden="1" customHeight="1" x14ac:dyDescent="0.3">
      <c r="A739" s="22">
        <v>12</v>
      </c>
      <c r="B739" s="2" t="s">
        <v>81</v>
      </c>
      <c r="C739" s="2" t="s">
        <v>774</v>
      </c>
      <c r="D739" s="2" t="s">
        <v>774</v>
      </c>
      <c r="E739" s="24">
        <v>8</v>
      </c>
    </row>
    <row r="740" spans="1:5" s="2" customFormat="1" ht="38.200000000000003" hidden="1" customHeight="1" x14ac:dyDescent="0.3">
      <c r="A740" s="22">
        <v>12</v>
      </c>
      <c r="B740" s="2" t="s">
        <v>81</v>
      </c>
      <c r="C740" s="2" t="s">
        <v>775</v>
      </c>
      <c r="D740" s="2" t="s">
        <v>775</v>
      </c>
      <c r="E740" s="24">
        <v>8</v>
      </c>
    </row>
    <row r="741" spans="1:5" s="2" customFormat="1" ht="38.200000000000003" hidden="1" customHeight="1" x14ac:dyDescent="0.3">
      <c r="A741" s="22">
        <v>12</v>
      </c>
      <c r="B741" s="2" t="s">
        <v>81</v>
      </c>
      <c r="C741" s="2" t="s">
        <v>776</v>
      </c>
      <c r="D741" s="2" t="s">
        <v>776</v>
      </c>
      <c r="E741" s="24">
        <v>8</v>
      </c>
    </row>
    <row r="742" spans="1:5" s="2" customFormat="1" ht="38.200000000000003" hidden="1" customHeight="1" x14ac:dyDescent="0.3">
      <c r="A742" s="22">
        <v>12</v>
      </c>
      <c r="B742" s="2" t="s">
        <v>81</v>
      </c>
      <c r="C742" s="2" t="s">
        <v>777</v>
      </c>
      <c r="D742" s="2" t="s">
        <v>777</v>
      </c>
      <c r="E742" s="24">
        <v>8</v>
      </c>
    </row>
    <row r="743" spans="1:5" s="2" customFormat="1" ht="38.200000000000003" hidden="1" customHeight="1" x14ac:dyDescent="0.3">
      <c r="A743" s="22">
        <v>12</v>
      </c>
      <c r="B743" s="2" t="s">
        <v>81</v>
      </c>
      <c r="C743" s="2" t="s">
        <v>581</v>
      </c>
      <c r="D743" s="2" t="s">
        <v>581</v>
      </c>
      <c r="E743" s="24">
        <v>8</v>
      </c>
    </row>
    <row r="744" spans="1:5" s="2" customFormat="1" ht="38.200000000000003" hidden="1" customHeight="1" x14ac:dyDescent="0.3">
      <c r="A744" s="22">
        <v>12</v>
      </c>
      <c r="B744" s="2" t="s">
        <v>81</v>
      </c>
      <c r="C744" s="2" t="s">
        <v>778</v>
      </c>
      <c r="D744" s="2" t="s">
        <v>778</v>
      </c>
      <c r="E744" s="24">
        <v>8</v>
      </c>
    </row>
    <row r="745" spans="1:5" s="2" customFormat="1" ht="38.200000000000003" hidden="1" customHeight="1" x14ac:dyDescent="0.3">
      <c r="A745" s="22">
        <v>12</v>
      </c>
      <c r="B745" s="2" t="s">
        <v>81</v>
      </c>
      <c r="C745" s="2" t="s">
        <v>779</v>
      </c>
      <c r="D745" s="2" t="s">
        <v>779</v>
      </c>
      <c r="E745" s="24">
        <v>8</v>
      </c>
    </row>
    <row r="746" spans="1:5" s="2" customFormat="1" ht="38.200000000000003" hidden="1" customHeight="1" x14ac:dyDescent="0.3">
      <c r="A746" s="22">
        <v>12</v>
      </c>
      <c r="B746" s="2" t="s">
        <v>81</v>
      </c>
      <c r="C746" s="2" t="s">
        <v>780</v>
      </c>
      <c r="D746" s="2" t="s">
        <v>780</v>
      </c>
      <c r="E746" s="24">
        <v>8</v>
      </c>
    </row>
    <row r="747" spans="1:5" s="2" customFormat="1" ht="38.200000000000003" hidden="1" customHeight="1" x14ac:dyDescent="0.3">
      <c r="A747" s="22">
        <v>12</v>
      </c>
      <c r="B747" s="2" t="s">
        <v>81</v>
      </c>
      <c r="C747" s="2" t="s">
        <v>781</v>
      </c>
      <c r="D747" s="2" t="s">
        <v>781</v>
      </c>
      <c r="E747" s="24">
        <v>8</v>
      </c>
    </row>
    <row r="748" spans="1:5" s="2" customFormat="1" ht="38.200000000000003" hidden="1" customHeight="1" x14ac:dyDescent="0.3">
      <c r="A748" s="22">
        <v>12</v>
      </c>
      <c r="B748" s="2" t="s">
        <v>81</v>
      </c>
      <c r="C748" s="2" t="s">
        <v>455</v>
      </c>
      <c r="D748" s="2" t="s">
        <v>455</v>
      </c>
      <c r="E748" s="24">
        <v>8</v>
      </c>
    </row>
    <row r="749" spans="1:5" s="2" customFormat="1" ht="38.200000000000003" hidden="1" customHeight="1" x14ac:dyDescent="0.3">
      <c r="A749" s="22">
        <v>12</v>
      </c>
      <c r="B749" s="2" t="s">
        <v>81</v>
      </c>
      <c r="C749" s="2" t="s">
        <v>229</v>
      </c>
      <c r="D749" s="2" t="s">
        <v>229</v>
      </c>
      <c r="E749" s="24">
        <v>8</v>
      </c>
    </row>
    <row r="750" spans="1:5" s="2" customFormat="1" ht="38.200000000000003" hidden="1" customHeight="1" x14ac:dyDescent="0.3">
      <c r="A750" s="22">
        <v>12</v>
      </c>
      <c r="B750" s="2" t="s">
        <v>81</v>
      </c>
      <c r="C750" s="2" t="s">
        <v>782</v>
      </c>
      <c r="D750" s="2" t="s">
        <v>782</v>
      </c>
      <c r="E750" s="24">
        <v>8</v>
      </c>
    </row>
    <row r="751" spans="1:5" s="2" customFormat="1" ht="38.200000000000003" hidden="1" customHeight="1" x14ac:dyDescent="0.3">
      <c r="A751" s="22">
        <v>12</v>
      </c>
      <c r="B751" s="2" t="s">
        <v>81</v>
      </c>
      <c r="C751" s="2" t="s">
        <v>783</v>
      </c>
      <c r="D751" s="2" t="s">
        <v>783</v>
      </c>
      <c r="E751" s="24">
        <v>8</v>
      </c>
    </row>
    <row r="752" spans="1:5" s="2" customFormat="1" ht="38.200000000000003" hidden="1" customHeight="1" x14ac:dyDescent="0.3">
      <c r="A752" s="22">
        <v>12</v>
      </c>
      <c r="B752" s="2" t="s">
        <v>81</v>
      </c>
      <c r="C752" s="2" t="s">
        <v>247</v>
      </c>
      <c r="D752" s="2" t="s">
        <v>247</v>
      </c>
      <c r="E752" s="24">
        <v>8</v>
      </c>
    </row>
    <row r="753" spans="1:5" s="2" customFormat="1" ht="38.200000000000003" hidden="1" customHeight="1" x14ac:dyDescent="0.3">
      <c r="A753" s="22">
        <v>12</v>
      </c>
      <c r="B753" s="2" t="s">
        <v>81</v>
      </c>
      <c r="C753" s="2" t="s">
        <v>784</v>
      </c>
      <c r="D753" s="2" t="s">
        <v>784</v>
      </c>
      <c r="E753" s="24">
        <v>8</v>
      </c>
    </row>
    <row r="754" spans="1:5" s="2" customFormat="1" ht="38.200000000000003" hidden="1" customHeight="1" x14ac:dyDescent="0.3">
      <c r="A754" s="22">
        <v>12</v>
      </c>
      <c r="B754" s="2" t="s">
        <v>81</v>
      </c>
      <c r="C754" s="2" t="s">
        <v>301</v>
      </c>
      <c r="D754" s="2" t="s">
        <v>301</v>
      </c>
      <c r="E754" s="24">
        <v>8</v>
      </c>
    </row>
    <row r="755" spans="1:5" s="2" customFormat="1" ht="38.200000000000003" hidden="1" customHeight="1" x14ac:dyDescent="0.3">
      <c r="A755" s="22">
        <v>12</v>
      </c>
      <c r="B755" s="2" t="s">
        <v>81</v>
      </c>
      <c r="C755" s="2" t="s">
        <v>785</v>
      </c>
      <c r="D755" s="2" t="s">
        <v>785</v>
      </c>
      <c r="E755" s="24">
        <v>8</v>
      </c>
    </row>
    <row r="756" spans="1:5" s="2" customFormat="1" ht="38.200000000000003" hidden="1" customHeight="1" x14ac:dyDescent="0.3">
      <c r="A756" s="22">
        <v>12</v>
      </c>
      <c r="B756" s="2" t="s">
        <v>81</v>
      </c>
      <c r="C756" s="2" t="s">
        <v>786</v>
      </c>
      <c r="D756" s="2" t="s">
        <v>786</v>
      </c>
      <c r="E756" s="24">
        <v>8</v>
      </c>
    </row>
    <row r="757" spans="1:5" s="2" customFormat="1" ht="38.200000000000003" hidden="1" customHeight="1" x14ac:dyDescent="0.3">
      <c r="A757" s="22">
        <v>12</v>
      </c>
      <c r="B757" s="2" t="s">
        <v>81</v>
      </c>
      <c r="C757" s="2" t="s">
        <v>787</v>
      </c>
      <c r="D757" s="2" t="s">
        <v>787</v>
      </c>
      <c r="E757" s="24">
        <v>8</v>
      </c>
    </row>
    <row r="758" spans="1:5" s="2" customFormat="1" ht="38.200000000000003" hidden="1" customHeight="1" x14ac:dyDescent="0.3">
      <c r="A758" s="22">
        <v>12</v>
      </c>
      <c r="B758" s="2" t="s">
        <v>81</v>
      </c>
      <c r="C758" s="2" t="s">
        <v>788</v>
      </c>
      <c r="D758" s="2" t="s">
        <v>788</v>
      </c>
      <c r="E758" s="24">
        <v>8</v>
      </c>
    </row>
    <row r="759" spans="1:5" s="2" customFormat="1" ht="38.200000000000003" hidden="1" customHeight="1" x14ac:dyDescent="0.3">
      <c r="A759" s="22">
        <v>12</v>
      </c>
      <c r="B759" s="2" t="s">
        <v>81</v>
      </c>
      <c r="C759" s="2" t="s">
        <v>304</v>
      </c>
      <c r="D759" s="2" t="s">
        <v>304</v>
      </c>
      <c r="E759" s="24">
        <v>8</v>
      </c>
    </row>
    <row r="760" spans="1:5" s="2" customFormat="1" ht="38.200000000000003" hidden="1" customHeight="1" x14ac:dyDescent="0.3">
      <c r="A760" s="22">
        <v>12</v>
      </c>
      <c r="B760" s="2" t="s">
        <v>81</v>
      </c>
      <c r="C760" s="2" t="s">
        <v>789</v>
      </c>
      <c r="D760" s="2" t="s">
        <v>789</v>
      </c>
      <c r="E760" s="24">
        <v>8</v>
      </c>
    </row>
    <row r="761" spans="1:5" s="2" customFormat="1" ht="38.200000000000003" hidden="1" customHeight="1" x14ac:dyDescent="0.3">
      <c r="A761" s="22">
        <v>12</v>
      </c>
      <c r="B761" s="2" t="s">
        <v>81</v>
      </c>
      <c r="C761" s="2" t="s">
        <v>790</v>
      </c>
      <c r="D761" s="2" t="s">
        <v>790</v>
      </c>
      <c r="E761" s="24">
        <v>8</v>
      </c>
    </row>
    <row r="762" spans="1:5" s="2" customFormat="1" ht="38.200000000000003" hidden="1" customHeight="1" x14ac:dyDescent="0.3">
      <c r="A762" s="22">
        <v>12</v>
      </c>
      <c r="B762" s="2" t="s">
        <v>81</v>
      </c>
      <c r="C762" s="2" t="s">
        <v>791</v>
      </c>
      <c r="D762" s="2" t="s">
        <v>791</v>
      </c>
      <c r="E762" s="24">
        <v>8</v>
      </c>
    </row>
    <row r="763" spans="1:5" s="2" customFormat="1" ht="38.200000000000003" hidden="1" customHeight="1" x14ac:dyDescent="0.3">
      <c r="A763" s="22">
        <v>12</v>
      </c>
      <c r="B763" s="2" t="s">
        <v>81</v>
      </c>
      <c r="C763" s="2" t="s">
        <v>792</v>
      </c>
      <c r="D763" s="2" t="s">
        <v>792</v>
      </c>
      <c r="E763" s="24">
        <v>8</v>
      </c>
    </row>
    <row r="764" spans="1:5" s="2" customFormat="1" ht="38.200000000000003" hidden="1" customHeight="1" x14ac:dyDescent="0.3">
      <c r="A764" s="22">
        <v>12</v>
      </c>
      <c r="B764" s="2" t="s">
        <v>81</v>
      </c>
      <c r="C764" s="2" t="s">
        <v>305</v>
      </c>
      <c r="D764" s="2" t="s">
        <v>305</v>
      </c>
      <c r="E764" s="24">
        <v>8</v>
      </c>
    </row>
    <row r="765" spans="1:5" s="2" customFormat="1" ht="38.200000000000003" hidden="1" customHeight="1" x14ac:dyDescent="0.3">
      <c r="A765" s="22">
        <v>12</v>
      </c>
      <c r="B765" s="2" t="s">
        <v>81</v>
      </c>
      <c r="C765" s="2" t="s">
        <v>793</v>
      </c>
      <c r="D765" s="2" t="s">
        <v>793</v>
      </c>
      <c r="E765" s="24">
        <v>8</v>
      </c>
    </row>
    <row r="766" spans="1:5" s="2" customFormat="1" ht="38.200000000000003" hidden="1" customHeight="1" x14ac:dyDescent="0.3">
      <c r="A766" s="22">
        <v>12</v>
      </c>
      <c r="B766" s="2" t="s">
        <v>81</v>
      </c>
      <c r="C766" s="2" t="s">
        <v>794</v>
      </c>
      <c r="D766" s="2" t="s">
        <v>794</v>
      </c>
      <c r="E766" s="24">
        <v>8</v>
      </c>
    </row>
    <row r="767" spans="1:5" s="2" customFormat="1" ht="38.200000000000003" hidden="1" customHeight="1" x14ac:dyDescent="0.3">
      <c r="A767" s="22">
        <v>12</v>
      </c>
      <c r="B767" s="2" t="s">
        <v>81</v>
      </c>
      <c r="C767" s="2" t="s">
        <v>795</v>
      </c>
      <c r="D767" s="2" t="s">
        <v>795</v>
      </c>
      <c r="E767" s="24">
        <v>8</v>
      </c>
    </row>
    <row r="768" spans="1:5" s="2" customFormat="1" ht="38.200000000000003" hidden="1" customHeight="1" x14ac:dyDescent="0.3">
      <c r="A768" s="22">
        <v>12</v>
      </c>
      <c r="B768" s="2" t="s">
        <v>81</v>
      </c>
      <c r="C768" s="2" t="s">
        <v>796</v>
      </c>
      <c r="D768" s="2" t="s">
        <v>796</v>
      </c>
      <c r="E768" s="24">
        <v>8</v>
      </c>
    </row>
    <row r="769" spans="1:5" s="2" customFormat="1" ht="38.200000000000003" hidden="1" customHeight="1" x14ac:dyDescent="0.3">
      <c r="A769" s="22">
        <v>12</v>
      </c>
      <c r="B769" s="2" t="s">
        <v>81</v>
      </c>
      <c r="C769" s="2" t="s">
        <v>797</v>
      </c>
      <c r="D769" s="2" t="s">
        <v>797</v>
      </c>
      <c r="E769" s="24">
        <v>8</v>
      </c>
    </row>
    <row r="770" spans="1:5" s="2" customFormat="1" ht="38.200000000000003" hidden="1" customHeight="1" x14ac:dyDescent="0.3">
      <c r="A770" s="22">
        <v>12</v>
      </c>
      <c r="B770" s="2" t="s">
        <v>81</v>
      </c>
      <c r="C770" s="2" t="s">
        <v>798</v>
      </c>
      <c r="D770" s="2" t="s">
        <v>798</v>
      </c>
      <c r="E770" s="24">
        <v>8</v>
      </c>
    </row>
    <row r="771" spans="1:5" s="2" customFormat="1" ht="38.200000000000003" hidden="1" customHeight="1" x14ac:dyDescent="0.3">
      <c r="A771" s="22">
        <v>12</v>
      </c>
      <c r="B771" s="2" t="s">
        <v>81</v>
      </c>
      <c r="C771" s="2" t="s">
        <v>799</v>
      </c>
      <c r="D771" s="2" t="s">
        <v>799</v>
      </c>
      <c r="E771" s="24">
        <v>8</v>
      </c>
    </row>
    <row r="772" spans="1:5" s="2" customFormat="1" ht="38.200000000000003" hidden="1" customHeight="1" x14ac:dyDescent="0.3">
      <c r="A772" s="22">
        <v>12</v>
      </c>
      <c r="B772" s="2" t="s">
        <v>81</v>
      </c>
      <c r="C772" s="2" t="s">
        <v>800</v>
      </c>
      <c r="D772" s="2" t="s">
        <v>800</v>
      </c>
      <c r="E772" s="24">
        <v>8</v>
      </c>
    </row>
    <row r="773" spans="1:5" s="2" customFormat="1" ht="38.200000000000003" hidden="1" customHeight="1" x14ac:dyDescent="0.3">
      <c r="A773" s="22">
        <v>12</v>
      </c>
      <c r="B773" s="2" t="s">
        <v>81</v>
      </c>
      <c r="C773" s="2" t="s">
        <v>801</v>
      </c>
      <c r="D773" s="2" t="s">
        <v>801</v>
      </c>
      <c r="E773" s="24">
        <v>8</v>
      </c>
    </row>
    <row r="774" spans="1:5" s="2" customFormat="1" ht="38.200000000000003" hidden="1" customHeight="1" x14ac:dyDescent="0.3">
      <c r="A774" s="22">
        <v>12</v>
      </c>
      <c r="B774" s="2" t="s">
        <v>81</v>
      </c>
      <c r="C774" s="2" t="s">
        <v>802</v>
      </c>
      <c r="D774" s="2" t="s">
        <v>802</v>
      </c>
      <c r="E774" s="24">
        <v>8</v>
      </c>
    </row>
    <row r="775" spans="1:5" s="2" customFormat="1" ht="38.200000000000003" hidden="1" customHeight="1" x14ac:dyDescent="0.3">
      <c r="A775" s="22">
        <v>12</v>
      </c>
      <c r="B775" s="2" t="s">
        <v>81</v>
      </c>
      <c r="C775" s="2" t="s">
        <v>803</v>
      </c>
      <c r="D775" s="2" t="s">
        <v>803</v>
      </c>
      <c r="E775" s="24">
        <v>8</v>
      </c>
    </row>
    <row r="776" spans="1:5" s="2" customFormat="1" ht="38.200000000000003" hidden="1" customHeight="1" x14ac:dyDescent="0.3">
      <c r="A776" s="22">
        <v>12</v>
      </c>
      <c r="B776" s="2" t="s">
        <v>81</v>
      </c>
      <c r="C776" s="2" t="s">
        <v>804</v>
      </c>
      <c r="D776" s="2" t="s">
        <v>804</v>
      </c>
      <c r="E776" s="24">
        <v>8</v>
      </c>
    </row>
    <row r="777" spans="1:5" s="2" customFormat="1" ht="38.200000000000003" hidden="1" customHeight="1" x14ac:dyDescent="0.3">
      <c r="A777" s="22">
        <v>12</v>
      </c>
      <c r="B777" s="2" t="s">
        <v>81</v>
      </c>
      <c r="C777" s="2" t="s">
        <v>805</v>
      </c>
      <c r="D777" s="2" t="s">
        <v>805</v>
      </c>
      <c r="E777" s="24">
        <v>8</v>
      </c>
    </row>
    <row r="778" spans="1:5" s="2" customFormat="1" ht="38.200000000000003" hidden="1" customHeight="1" x14ac:dyDescent="0.3">
      <c r="A778" s="22">
        <v>12</v>
      </c>
      <c r="B778" s="2" t="s">
        <v>81</v>
      </c>
      <c r="C778" s="2" t="s">
        <v>806</v>
      </c>
      <c r="D778" s="2" t="s">
        <v>806</v>
      </c>
      <c r="E778" s="24">
        <v>8</v>
      </c>
    </row>
    <row r="779" spans="1:5" s="2" customFormat="1" ht="38.200000000000003" hidden="1" customHeight="1" x14ac:dyDescent="0.3">
      <c r="A779" s="22">
        <v>12</v>
      </c>
      <c r="B779" s="2" t="s">
        <v>81</v>
      </c>
      <c r="C779" s="2" t="s">
        <v>807</v>
      </c>
      <c r="D779" s="2" t="s">
        <v>807</v>
      </c>
      <c r="E779" s="24">
        <v>8</v>
      </c>
    </row>
    <row r="780" spans="1:5" s="2" customFormat="1" ht="38.200000000000003" hidden="1" customHeight="1" x14ac:dyDescent="0.3">
      <c r="A780" s="22">
        <v>12</v>
      </c>
      <c r="B780" s="2" t="s">
        <v>81</v>
      </c>
      <c r="C780" s="2" t="s">
        <v>808</v>
      </c>
      <c r="D780" s="2" t="s">
        <v>808</v>
      </c>
      <c r="E780" s="24">
        <v>8</v>
      </c>
    </row>
    <row r="781" spans="1:5" s="2" customFormat="1" ht="38.200000000000003" hidden="1" customHeight="1" x14ac:dyDescent="0.3">
      <c r="A781" s="22">
        <v>12</v>
      </c>
      <c r="B781" s="2" t="s">
        <v>81</v>
      </c>
      <c r="C781" s="2" t="s">
        <v>809</v>
      </c>
      <c r="D781" s="2" t="s">
        <v>809</v>
      </c>
      <c r="E781" s="24">
        <v>8</v>
      </c>
    </row>
    <row r="782" spans="1:5" s="2" customFormat="1" ht="38.200000000000003" hidden="1" customHeight="1" x14ac:dyDescent="0.3">
      <c r="A782" s="22">
        <v>12</v>
      </c>
      <c r="B782" s="2" t="s">
        <v>81</v>
      </c>
      <c r="C782" s="2" t="s">
        <v>810</v>
      </c>
      <c r="D782" s="2" t="s">
        <v>810</v>
      </c>
      <c r="E782" s="24">
        <v>8</v>
      </c>
    </row>
    <row r="783" spans="1:5" s="2" customFormat="1" ht="38.200000000000003" hidden="1" customHeight="1" x14ac:dyDescent="0.3">
      <c r="A783" s="22">
        <v>12</v>
      </c>
      <c r="B783" s="2" t="s">
        <v>81</v>
      </c>
      <c r="C783" s="2" t="s">
        <v>811</v>
      </c>
      <c r="D783" s="2" t="s">
        <v>811</v>
      </c>
      <c r="E783" s="24">
        <v>8</v>
      </c>
    </row>
    <row r="784" spans="1:5" s="2" customFormat="1" ht="38.200000000000003" hidden="1" customHeight="1" x14ac:dyDescent="0.3">
      <c r="A784" s="22">
        <v>12</v>
      </c>
      <c r="B784" s="2" t="s">
        <v>81</v>
      </c>
      <c r="C784" s="2" t="s">
        <v>812</v>
      </c>
      <c r="D784" s="2" t="s">
        <v>812</v>
      </c>
      <c r="E784" s="24">
        <v>8</v>
      </c>
    </row>
    <row r="785" spans="1:5" s="2" customFormat="1" ht="38.200000000000003" hidden="1" customHeight="1" x14ac:dyDescent="0.3">
      <c r="A785" s="22">
        <v>12</v>
      </c>
      <c r="B785" s="2" t="s">
        <v>81</v>
      </c>
      <c r="C785" s="2" t="s">
        <v>813</v>
      </c>
      <c r="D785" s="2" t="s">
        <v>813</v>
      </c>
      <c r="E785" s="24">
        <v>8</v>
      </c>
    </row>
    <row r="786" spans="1:5" s="2" customFormat="1" ht="38.200000000000003" hidden="1" customHeight="1" x14ac:dyDescent="0.3">
      <c r="A786" s="22">
        <v>12</v>
      </c>
      <c r="B786" s="2" t="s">
        <v>81</v>
      </c>
      <c r="C786" s="2" t="s">
        <v>814</v>
      </c>
      <c r="D786" s="2" t="s">
        <v>814</v>
      </c>
      <c r="E786" s="24">
        <v>8</v>
      </c>
    </row>
    <row r="787" spans="1:5" s="2" customFormat="1" ht="38.200000000000003" hidden="1" customHeight="1" x14ac:dyDescent="0.3">
      <c r="A787" s="22">
        <v>12</v>
      </c>
      <c r="B787" s="2" t="s">
        <v>81</v>
      </c>
      <c r="C787" s="2" t="s">
        <v>815</v>
      </c>
      <c r="D787" s="2" t="s">
        <v>815</v>
      </c>
      <c r="E787" s="24">
        <v>8</v>
      </c>
    </row>
    <row r="788" spans="1:5" s="2" customFormat="1" ht="38.200000000000003" hidden="1" customHeight="1" x14ac:dyDescent="0.3">
      <c r="A788" s="22">
        <v>12</v>
      </c>
      <c r="B788" s="2" t="s">
        <v>81</v>
      </c>
      <c r="C788" s="2" t="s">
        <v>816</v>
      </c>
      <c r="D788" s="2" t="s">
        <v>816</v>
      </c>
      <c r="E788" s="24">
        <v>8</v>
      </c>
    </row>
    <row r="789" spans="1:5" s="2" customFormat="1" ht="38.200000000000003" hidden="1" customHeight="1" x14ac:dyDescent="0.3">
      <c r="A789" s="22">
        <v>12</v>
      </c>
      <c r="B789" s="2" t="s">
        <v>81</v>
      </c>
      <c r="C789" s="2" t="s">
        <v>817</v>
      </c>
      <c r="D789" s="2" t="s">
        <v>817</v>
      </c>
      <c r="E789" s="24">
        <v>8</v>
      </c>
    </row>
    <row r="790" spans="1:5" s="2" customFormat="1" ht="38.200000000000003" hidden="1" customHeight="1" x14ac:dyDescent="0.3">
      <c r="A790" s="22">
        <v>12</v>
      </c>
      <c r="B790" s="2" t="s">
        <v>81</v>
      </c>
      <c r="C790" s="2" t="s">
        <v>818</v>
      </c>
      <c r="D790" s="2" t="s">
        <v>818</v>
      </c>
      <c r="E790" s="24">
        <v>8</v>
      </c>
    </row>
    <row r="791" spans="1:5" s="2" customFormat="1" ht="38.200000000000003" hidden="1" customHeight="1" x14ac:dyDescent="0.3">
      <c r="A791" s="22">
        <v>12</v>
      </c>
      <c r="B791" s="2" t="s">
        <v>81</v>
      </c>
      <c r="C791" s="2" t="s">
        <v>819</v>
      </c>
      <c r="D791" s="2" t="s">
        <v>819</v>
      </c>
      <c r="E791" s="24">
        <v>8</v>
      </c>
    </row>
    <row r="792" spans="1:5" s="2" customFormat="1" ht="38.200000000000003" hidden="1" customHeight="1" x14ac:dyDescent="0.3">
      <c r="A792" s="22">
        <v>12</v>
      </c>
      <c r="B792" s="2" t="s">
        <v>81</v>
      </c>
      <c r="C792" s="2" t="s">
        <v>820</v>
      </c>
      <c r="D792" s="2" t="s">
        <v>820</v>
      </c>
      <c r="E792" s="24">
        <v>8</v>
      </c>
    </row>
    <row r="793" spans="1:5" s="2" customFormat="1" ht="38.200000000000003" hidden="1" customHeight="1" x14ac:dyDescent="0.3">
      <c r="A793" s="22">
        <v>12</v>
      </c>
      <c r="B793" s="2" t="s">
        <v>81</v>
      </c>
      <c r="C793" s="2" t="s">
        <v>821</v>
      </c>
      <c r="D793" s="2" t="s">
        <v>821</v>
      </c>
      <c r="E793" s="24">
        <v>8</v>
      </c>
    </row>
    <row r="794" spans="1:5" s="2" customFormat="1" ht="38.200000000000003" hidden="1" customHeight="1" x14ac:dyDescent="0.3">
      <c r="A794" s="22">
        <v>12</v>
      </c>
      <c r="B794" s="2" t="s">
        <v>81</v>
      </c>
      <c r="C794" s="2" t="s">
        <v>822</v>
      </c>
      <c r="D794" s="2" t="s">
        <v>822</v>
      </c>
      <c r="E794" s="24">
        <v>8</v>
      </c>
    </row>
    <row r="795" spans="1:5" s="2" customFormat="1" ht="38.200000000000003" hidden="1" customHeight="1" x14ac:dyDescent="0.3">
      <c r="A795" s="22">
        <v>12</v>
      </c>
      <c r="B795" s="2" t="s">
        <v>81</v>
      </c>
      <c r="C795" s="2" t="s">
        <v>823</v>
      </c>
      <c r="D795" s="2" t="s">
        <v>823</v>
      </c>
      <c r="E795" s="24">
        <v>8</v>
      </c>
    </row>
    <row r="796" spans="1:5" s="2" customFormat="1" ht="38.200000000000003" hidden="1" customHeight="1" x14ac:dyDescent="0.3">
      <c r="A796" s="22">
        <v>12</v>
      </c>
      <c r="B796" s="2" t="s">
        <v>81</v>
      </c>
      <c r="C796" s="2" t="s">
        <v>824</v>
      </c>
      <c r="D796" s="2" t="s">
        <v>824</v>
      </c>
      <c r="E796" s="24">
        <v>8</v>
      </c>
    </row>
    <row r="797" spans="1:5" s="2" customFormat="1" ht="38.200000000000003" hidden="1" customHeight="1" x14ac:dyDescent="0.3">
      <c r="A797" s="22">
        <v>12</v>
      </c>
      <c r="B797" s="2" t="s">
        <v>81</v>
      </c>
      <c r="C797" s="2" t="s">
        <v>825</v>
      </c>
      <c r="D797" s="2" t="s">
        <v>825</v>
      </c>
      <c r="E797" s="24">
        <v>8</v>
      </c>
    </row>
    <row r="798" spans="1:5" s="2" customFormat="1" ht="38.200000000000003" hidden="1" customHeight="1" x14ac:dyDescent="0.3">
      <c r="A798" s="22">
        <v>12</v>
      </c>
      <c r="B798" s="2" t="s">
        <v>81</v>
      </c>
      <c r="C798" s="2" t="s">
        <v>826</v>
      </c>
      <c r="D798" s="2" t="s">
        <v>826</v>
      </c>
      <c r="E798" s="24">
        <v>8</v>
      </c>
    </row>
    <row r="799" spans="1:5" s="2" customFormat="1" ht="38.200000000000003" hidden="1" customHeight="1" x14ac:dyDescent="0.3">
      <c r="A799" s="22">
        <v>12</v>
      </c>
      <c r="B799" s="2" t="s">
        <v>81</v>
      </c>
      <c r="C799" s="2" t="s">
        <v>827</v>
      </c>
      <c r="D799" s="2" t="s">
        <v>827</v>
      </c>
      <c r="E799" s="24">
        <v>8</v>
      </c>
    </row>
    <row r="800" spans="1:5" s="2" customFormat="1" ht="38.200000000000003" hidden="1" customHeight="1" x14ac:dyDescent="0.3">
      <c r="A800" s="22">
        <v>12</v>
      </c>
      <c r="B800" s="2" t="s">
        <v>81</v>
      </c>
      <c r="C800" s="2" t="s">
        <v>828</v>
      </c>
      <c r="D800" s="2" t="s">
        <v>828</v>
      </c>
      <c r="E800" s="24">
        <v>8</v>
      </c>
    </row>
    <row r="801" spans="1:5" s="2" customFormat="1" ht="38.200000000000003" hidden="1" customHeight="1" x14ac:dyDescent="0.3">
      <c r="A801" s="22">
        <v>12</v>
      </c>
      <c r="B801" s="2" t="s">
        <v>81</v>
      </c>
      <c r="C801" s="2" t="s">
        <v>829</v>
      </c>
      <c r="D801" s="2" t="s">
        <v>829</v>
      </c>
      <c r="E801" s="24">
        <v>8</v>
      </c>
    </row>
    <row r="802" spans="1:5" s="2" customFormat="1" ht="38.200000000000003" hidden="1" customHeight="1" x14ac:dyDescent="0.3">
      <c r="A802" s="22">
        <v>12</v>
      </c>
      <c r="B802" s="2" t="s">
        <v>81</v>
      </c>
      <c r="C802" s="2" t="s">
        <v>830</v>
      </c>
      <c r="D802" s="2" t="s">
        <v>830</v>
      </c>
      <c r="E802" s="24">
        <v>8</v>
      </c>
    </row>
    <row r="803" spans="1:5" s="2" customFormat="1" ht="38.200000000000003" hidden="1" customHeight="1" x14ac:dyDescent="0.3">
      <c r="A803" s="22">
        <v>12</v>
      </c>
      <c r="B803" s="2" t="s">
        <v>81</v>
      </c>
      <c r="C803" s="2" t="s">
        <v>831</v>
      </c>
      <c r="D803" s="2" t="s">
        <v>831</v>
      </c>
      <c r="E803" s="24">
        <v>8</v>
      </c>
    </row>
    <row r="804" spans="1:5" s="2" customFormat="1" ht="38.200000000000003" hidden="1" customHeight="1" x14ac:dyDescent="0.3">
      <c r="A804" s="22">
        <v>12</v>
      </c>
      <c r="B804" s="2" t="s">
        <v>81</v>
      </c>
      <c r="C804" s="2" t="s">
        <v>832</v>
      </c>
      <c r="D804" s="2" t="s">
        <v>832</v>
      </c>
      <c r="E804" s="24">
        <v>8</v>
      </c>
    </row>
    <row r="805" spans="1:5" s="2" customFormat="1" ht="38.200000000000003" hidden="1" customHeight="1" x14ac:dyDescent="0.3">
      <c r="A805" s="22">
        <v>12</v>
      </c>
      <c r="B805" s="2" t="s">
        <v>81</v>
      </c>
      <c r="C805" s="2" t="s">
        <v>833</v>
      </c>
      <c r="D805" s="2" t="s">
        <v>833</v>
      </c>
      <c r="E805" s="24">
        <v>8</v>
      </c>
    </row>
    <row r="806" spans="1:5" s="2" customFormat="1" ht="38.200000000000003" hidden="1" customHeight="1" x14ac:dyDescent="0.3">
      <c r="A806" s="22">
        <v>13</v>
      </c>
      <c r="B806" s="2" t="s">
        <v>82</v>
      </c>
      <c r="C806" s="2" t="s">
        <v>461</v>
      </c>
      <c r="D806" s="2" t="s">
        <v>461</v>
      </c>
      <c r="E806" s="24">
        <v>8</v>
      </c>
    </row>
    <row r="807" spans="1:5" s="2" customFormat="1" ht="38.200000000000003" hidden="1" customHeight="1" x14ac:dyDescent="0.3">
      <c r="A807" s="22">
        <v>13</v>
      </c>
      <c r="B807" s="2" t="s">
        <v>82</v>
      </c>
      <c r="C807" s="2" t="s">
        <v>207</v>
      </c>
      <c r="D807" s="2" t="s">
        <v>207</v>
      </c>
      <c r="E807" s="24">
        <v>8</v>
      </c>
    </row>
    <row r="808" spans="1:5" s="2" customFormat="1" ht="38.200000000000003" hidden="1" customHeight="1" x14ac:dyDescent="0.3">
      <c r="A808" s="22">
        <v>13</v>
      </c>
      <c r="B808" s="2" t="s">
        <v>82</v>
      </c>
      <c r="C808" s="2" t="s">
        <v>158</v>
      </c>
      <c r="D808" s="2" t="s">
        <v>158</v>
      </c>
      <c r="E808" s="24">
        <v>8</v>
      </c>
    </row>
    <row r="809" spans="1:5" s="2" customFormat="1" ht="38.200000000000003" hidden="1" customHeight="1" x14ac:dyDescent="0.3">
      <c r="A809" s="22">
        <v>13</v>
      </c>
      <c r="B809" s="2" t="s">
        <v>82</v>
      </c>
      <c r="C809" s="2" t="s">
        <v>549</v>
      </c>
      <c r="D809" s="2" t="s">
        <v>549</v>
      </c>
      <c r="E809" s="24">
        <v>8</v>
      </c>
    </row>
    <row r="810" spans="1:5" s="2" customFormat="1" ht="38.200000000000003" hidden="1" customHeight="1" x14ac:dyDescent="0.3">
      <c r="A810" s="22">
        <v>13</v>
      </c>
      <c r="B810" s="2" t="s">
        <v>82</v>
      </c>
      <c r="C810" s="2" t="s">
        <v>834</v>
      </c>
      <c r="D810" s="2" t="s">
        <v>834</v>
      </c>
      <c r="E810" s="24">
        <v>8</v>
      </c>
    </row>
    <row r="811" spans="1:5" s="2" customFormat="1" ht="38.200000000000003" hidden="1" customHeight="1" x14ac:dyDescent="0.3">
      <c r="A811" s="22">
        <v>13</v>
      </c>
      <c r="B811" s="2" t="s">
        <v>82</v>
      </c>
      <c r="C811" s="2" t="s">
        <v>465</v>
      </c>
      <c r="D811" s="2" t="s">
        <v>465</v>
      </c>
      <c r="E811" s="24">
        <v>8</v>
      </c>
    </row>
    <row r="812" spans="1:5" s="2" customFormat="1" ht="38.200000000000003" hidden="1" customHeight="1" x14ac:dyDescent="0.3">
      <c r="A812" s="22">
        <v>13</v>
      </c>
      <c r="B812" s="2" t="s">
        <v>82</v>
      </c>
      <c r="C812" s="2" t="s">
        <v>210</v>
      </c>
      <c r="D812" s="2" t="s">
        <v>210</v>
      </c>
      <c r="E812" s="24">
        <v>8</v>
      </c>
    </row>
    <row r="813" spans="1:5" s="2" customFormat="1" ht="38.200000000000003" hidden="1" customHeight="1" x14ac:dyDescent="0.3">
      <c r="A813" s="22">
        <v>13</v>
      </c>
      <c r="B813" s="2" t="s">
        <v>82</v>
      </c>
      <c r="C813" s="2" t="s">
        <v>162</v>
      </c>
      <c r="D813" s="2" t="s">
        <v>162</v>
      </c>
      <c r="E813" s="24">
        <v>8</v>
      </c>
    </row>
    <row r="814" spans="1:5" s="2" customFormat="1" ht="38.200000000000003" hidden="1" customHeight="1" x14ac:dyDescent="0.3">
      <c r="A814" s="22">
        <v>13</v>
      </c>
      <c r="B814" s="2" t="s">
        <v>82</v>
      </c>
      <c r="C814" s="2" t="s">
        <v>761</v>
      </c>
      <c r="D814" s="2" t="s">
        <v>761</v>
      </c>
      <c r="E814" s="24">
        <v>8</v>
      </c>
    </row>
    <row r="815" spans="1:5" s="2" customFormat="1" ht="38.200000000000003" hidden="1" customHeight="1" x14ac:dyDescent="0.3">
      <c r="A815" s="22">
        <v>13</v>
      </c>
      <c r="B815" s="2" t="s">
        <v>82</v>
      </c>
      <c r="C815" s="2" t="s">
        <v>835</v>
      </c>
      <c r="D815" s="2" t="s">
        <v>835</v>
      </c>
      <c r="E815" s="24">
        <v>8</v>
      </c>
    </row>
    <row r="816" spans="1:5" s="2" customFormat="1" ht="38.200000000000003" hidden="1" customHeight="1" x14ac:dyDescent="0.3">
      <c r="A816" s="22">
        <v>13</v>
      </c>
      <c r="B816" s="2" t="s">
        <v>82</v>
      </c>
      <c r="C816" s="2" t="s">
        <v>217</v>
      </c>
      <c r="D816" s="2" t="s">
        <v>217</v>
      </c>
      <c r="E816" s="24">
        <v>9</v>
      </c>
    </row>
    <row r="817" spans="1:5" s="2" customFormat="1" ht="38.200000000000003" hidden="1" customHeight="1" x14ac:dyDescent="0.3">
      <c r="A817" s="22">
        <v>13</v>
      </c>
      <c r="B817" s="2" t="s">
        <v>82</v>
      </c>
      <c r="C817" s="2" t="s">
        <v>214</v>
      </c>
      <c r="D817" s="2" t="s">
        <v>214</v>
      </c>
      <c r="E817" s="24">
        <v>8</v>
      </c>
    </row>
    <row r="818" spans="1:5" s="2" customFormat="1" ht="38.200000000000003" hidden="1" customHeight="1" x14ac:dyDescent="0.3">
      <c r="A818" s="22">
        <v>13</v>
      </c>
      <c r="B818" s="2" t="s">
        <v>82</v>
      </c>
      <c r="C818" s="2" t="s">
        <v>836</v>
      </c>
      <c r="D818" s="2" t="s">
        <v>836</v>
      </c>
      <c r="E818" s="24">
        <v>9</v>
      </c>
    </row>
    <row r="819" spans="1:5" s="2" customFormat="1" ht="38.200000000000003" hidden="1" customHeight="1" x14ac:dyDescent="0.3">
      <c r="A819" s="22">
        <v>13</v>
      </c>
      <c r="B819" s="2" t="s">
        <v>82</v>
      </c>
      <c r="C819" s="2" t="s">
        <v>837</v>
      </c>
      <c r="D819" s="2" t="s">
        <v>837</v>
      </c>
      <c r="E819" s="24">
        <v>8</v>
      </c>
    </row>
    <row r="820" spans="1:5" s="2" customFormat="1" ht="38.200000000000003" hidden="1" customHeight="1" x14ac:dyDescent="0.3">
      <c r="A820" s="22">
        <v>13</v>
      </c>
      <c r="B820" s="2" t="s">
        <v>82</v>
      </c>
      <c r="C820" s="2" t="s">
        <v>838</v>
      </c>
      <c r="D820" s="2" t="s">
        <v>838</v>
      </c>
      <c r="E820" s="24">
        <v>8</v>
      </c>
    </row>
    <row r="821" spans="1:5" s="2" customFormat="1" ht="38.200000000000003" hidden="1" customHeight="1" x14ac:dyDescent="0.3">
      <c r="A821" s="22">
        <v>13</v>
      </c>
      <c r="B821" s="2" t="s">
        <v>82</v>
      </c>
      <c r="C821" s="2" t="s">
        <v>234</v>
      </c>
      <c r="D821" s="2" t="s">
        <v>234</v>
      </c>
      <c r="E821" s="24">
        <v>8</v>
      </c>
    </row>
    <row r="822" spans="1:5" s="2" customFormat="1" ht="38.200000000000003" hidden="1" customHeight="1" x14ac:dyDescent="0.3">
      <c r="A822" s="22">
        <v>13</v>
      </c>
      <c r="B822" s="2" t="s">
        <v>82</v>
      </c>
      <c r="C822" s="2" t="s">
        <v>651</v>
      </c>
      <c r="D822" s="2" t="s">
        <v>651</v>
      </c>
      <c r="E822" s="24">
        <v>8</v>
      </c>
    </row>
    <row r="823" spans="1:5" s="2" customFormat="1" ht="38.200000000000003" hidden="1" customHeight="1" x14ac:dyDescent="0.3">
      <c r="A823" s="22">
        <v>13</v>
      </c>
      <c r="B823" s="2" t="s">
        <v>82</v>
      </c>
      <c r="C823" s="2" t="s">
        <v>839</v>
      </c>
      <c r="D823" s="2" t="s">
        <v>839</v>
      </c>
      <c r="E823" s="24">
        <v>9</v>
      </c>
    </row>
    <row r="824" spans="1:5" s="2" customFormat="1" ht="38.200000000000003" hidden="1" customHeight="1" x14ac:dyDescent="0.3">
      <c r="A824" s="22">
        <v>13</v>
      </c>
      <c r="B824" s="2" t="s">
        <v>82</v>
      </c>
      <c r="C824" s="2" t="s">
        <v>840</v>
      </c>
      <c r="D824" s="2" t="s">
        <v>840</v>
      </c>
      <c r="E824" s="24">
        <v>9</v>
      </c>
    </row>
    <row r="825" spans="1:5" s="2" customFormat="1" ht="38.200000000000003" hidden="1" customHeight="1" x14ac:dyDescent="0.3">
      <c r="A825" s="22">
        <v>13</v>
      </c>
      <c r="B825" s="2" t="s">
        <v>82</v>
      </c>
      <c r="C825" s="2" t="s">
        <v>841</v>
      </c>
      <c r="D825" s="2" t="s">
        <v>841</v>
      </c>
      <c r="E825" s="24">
        <v>8</v>
      </c>
    </row>
    <row r="826" spans="1:5" s="2" customFormat="1" ht="38.200000000000003" hidden="1" customHeight="1" x14ac:dyDescent="0.3">
      <c r="A826" s="22">
        <v>13</v>
      </c>
      <c r="B826" s="2" t="s">
        <v>82</v>
      </c>
      <c r="C826" s="2" t="s">
        <v>842</v>
      </c>
      <c r="D826" s="2" t="s">
        <v>842</v>
      </c>
      <c r="E826" s="24">
        <v>10</v>
      </c>
    </row>
    <row r="827" spans="1:5" s="2" customFormat="1" ht="38.200000000000003" hidden="1" customHeight="1" x14ac:dyDescent="0.3">
      <c r="A827" s="22">
        <v>13</v>
      </c>
      <c r="B827" s="2" t="s">
        <v>82</v>
      </c>
      <c r="C827" s="2" t="s">
        <v>843</v>
      </c>
      <c r="D827" s="2" t="s">
        <v>843</v>
      </c>
      <c r="E827" s="24">
        <v>8</v>
      </c>
    </row>
    <row r="828" spans="1:5" s="2" customFormat="1" ht="38.200000000000003" hidden="1" customHeight="1" x14ac:dyDescent="0.3">
      <c r="A828" s="22">
        <v>13</v>
      </c>
      <c r="B828" s="2" t="s">
        <v>82</v>
      </c>
      <c r="C828" s="2" t="s">
        <v>844</v>
      </c>
      <c r="D828" s="2" t="s">
        <v>844</v>
      </c>
      <c r="E828" s="24">
        <v>9</v>
      </c>
    </row>
    <row r="829" spans="1:5" s="2" customFormat="1" ht="38.200000000000003" hidden="1" customHeight="1" x14ac:dyDescent="0.3">
      <c r="A829" s="22">
        <v>13</v>
      </c>
      <c r="B829" s="2" t="s">
        <v>82</v>
      </c>
      <c r="C829" s="2" t="s">
        <v>845</v>
      </c>
      <c r="D829" s="2" t="s">
        <v>845</v>
      </c>
      <c r="E829" s="24">
        <v>8</v>
      </c>
    </row>
    <row r="830" spans="1:5" s="2" customFormat="1" ht="38.200000000000003" hidden="1" customHeight="1" x14ac:dyDescent="0.3">
      <c r="A830" s="22">
        <v>13</v>
      </c>
      <c r="B830" s="2" t="s">
        <v>82</v>
      </c>
      <c r="C830" s="2" t="s">
        <v>846</v>
      </c>
      <c r="D830" s="2" t="s">
        <v>846</v>
      </c>
      <c r="E830" s="24">
        <v>8</v>
      </c>
    </row>
    <row r="831" spans="1:5" s="2" customFormat="1" ht="38.200000000000003" hidden="1" customHeight="1" x14ac:dyDescent="0.3">
      <c r="A831" s="22">
        <v>13</v>
      </c>
      <c r="B831" s="2" t="s">
        <v>82</v>
      </c>
      <c r="C831" s="2" t="s">
        <v>229</v>
      </c>
      <c r="D831" s="2" t="s">
        <v>229</v>
      </c>
      <c r="E831" s="24">
        <v>9</v>
      </c>
    </row>
    <row r="832" spans="1:5" s="2" customFormat="1" ht="38.200000000000003" hidden="1" customHeight="1" x14ac:dyDescent="0.3">
      <c r="A832" s="22">
        <v>13</v>
      </c>
      <c r="B832" s="2" t="s">
        <v>82</v>
      </c>
      <c r="C832" s="2" t="s">
        <v>224</v>
      </c>
      <c r="D832" s="2" t="s">
        <v>224</v>
      </c>
      <c r="E832" s="24">
        <v>8</v>
      </c>
    </row>
    <row r="833" spans="1:5" s="2" customFormat="1" ht="38.200000000000003" hidden="1" customHeight="1" x14ac:dyDescent="0.3">
      <c r="A833" s="22">
        <v>13</v>
      </c>
      <c r="B833" s="2" t="s">
        <v>82</v>
      </c>
      <c r="C833" s="2" t="s">
        <v>847</v>
      </c>
      <c r="D833" s="2" t="s">
        <v>847</v>
      </c>
      <c r="E833" s="24">
        <v>8</v>
      </c>
    </row>
    <row r="834" spans="1:5" s="2" customFormat="1" ht="38.200000000000003" hidden="1" customHeight="1" x14ac:dyDescent="0.3">
      <c r="A834" s="22">
        <v>13</v>
      </c>
      <c r="B834" s="2" t="s">
        <v>82</v>
      </c>
      <c r="C834" s="2" t="s">
        <v>848</v>
      </c>
      <c r="D834" s="2" t="s">
        <v>848</v>
      </c>
      <c r="E834" s="24">
        <v>10</v>
      </c>
    </row>
    <row r="835" spans="1:5" s="2" customFormat="1" ht="38.200000000000003" hidden="1" customHeight="1" x14ac:dyDescent="0.3">
      <c r="A835" s="22">
        <v>13</v>
      </c>
      <c r="B835" s="2" t="s">
        <v>82</v>
      </c>
      <c r="C835" s="2" t="s">
        <v>849</v>
      </c>
      <c r="D835" s="2" t="s">
        <v>849</v>
      </c>
      <c r="E835" s="24">
        <v>9</v>
      </c>
    </row>
    <row r="836" spans="1:5" s="2" customFormat="1" ht="38.200000000000003" hidden="1" customHeight="1" x14ac:dyDescent="0.3">
      <c r="A836" s="22">
        <v>13</v>
      </c>
      <c r="B836" s="2" t="s">
        <v>82</v>
      </c>
      <c r="C836" s="2" t="s">
        <v>850</v>
      </c>
      <c r="D836" s="2" t="s">
        <v>850</v>
      </c>
      <c r="E836" s="24">
        <v>9</v>
      </c>
    </row>
    <row r="837" spans="1:5" s="2" customFormat="1" ht="38.200000000000003" hidden="1" customHeight="1" x14ac:dyDescent="0.3">
      <c r="A837" s="22">
        <v>13</v>
      </c>
      <c r="B837" s="2" t="s">
        <v>82</v>
      </c>
      <c r="C837" s="2" t="s">
        <v>851</v>
      </c>
      <c r="D837" s="2" t="s">
        <v>851</v>
      </c>
      <c r="E837" s="24">
        <v>8</v>
      </c>
    </row>
    <row r="838" spans="1:5" s="2" customFormat="1" ht="38.200000000000003" hidden="1" customHeight="1" x14ac:dyDescent="0.3">
      <c r="A838" s="22">
        <v>13</v>
      </c>
      <c r="B838" s="2" t="s">
        <v>82</v>
      </c>
      <c r="C838" s="2" t="s">
        <v>852</v>
      </c>
      <c r="D838" s="2" t="s">
        <v>852</v>
      </c>
      <c r="E838" s="24">
        <v>8</v>
      </c>
    </row>
    <row r="839" spans="1:5" s="2" customFormat="1" ht="38.200000000000003" hidden="1" customHeight="1" x14ac:dyDescent="0.3">
      <c r="A839" s="22">
        <v>13</v>
      </c>
      <c r="B839" s="2" t="s">
        <v>82</v>
      </c>
      <c r="C839" s="2" t="s">
        <v>853</v>
      </c>
      <c r="D839" s="2" t="s">
        <v>853</v>
      </c>
      <c r="E839" s="24">
        <v>8</v>
      </c>
    </row>
    <row r="840" spans="1:5" s="2" customFormat="1" ht="38.200000000000003" hidden="1" customHeight="1" x14ac:dyDescent="0.3">
      <c r="A840" s="22">
        <v>13</v>
      </c>
      <c r="B840" s="2" t="s">
        <v>82</v>
      </c>
      <c r="C840" s="2" t="s">
        <v>854</v>
      </c>
      <c r="D840" s="2" t="s">
        <v>854</v>
      </c>
      <c r="E840" s="24">
        <v>9</v>
      </c>
    </row>
    <row r="841" spans="1:5" s="2" customFormat="1" ht="38.200000000000003" hidden="1" customHeight="1" x14ac:dyDescent="0.3">
      <c r="A841" s="22">
        <v>13</v>
      </c>
      <c r="B841" s="2" t="s">
        <v>82</v>
      </c>
      <c r="C841" s="2" t="s">
        <v>855</v>
      </c>
      <c r="D841" s="2" t="s">
        <v>855</v>
      </c>
      <c r="E841" s="24">
        <v>9</v>
      </c>
    </row>
    <row r="842" spans="1:5" s="2" customFormat="1" ht="38.200000000000003" hidden="1" customHeight="1" x14ac:dyDescent="0.3">
      <c r="A842" s="22">
        <v>13</v>
      </c>
      <c r="B842" s="2" t="s">
        <v>82</v>
      </c>
      <c r="C842" s="2" t="s">
        <v>856</v>
      </c>
      <c r="D842" s="2" t="s">
        <v>856</v>
      </c>
      <c r="E842" s="24">
        <v>9</v>
      </c>
    </row>
    <row r="843" spans="1:5" s="2" customFormat="1" ht="38.200000000000003" hidden="1" customHeight="1" x14ac:dyDescent="0.3">
      <c r="A843" s="22">
        <v>13</v>
      </c>
      <c r="B843" s="2" t="s">
        <v>82</v>
      </c>
      <c r="C843" s="2" t="s">
        <v>776</v>
      </c>
      <c r="D843" s="2" t="s">
        <v>776</v>
      </c>
      <c r="E843" s="24">
        <v>8</v>
      </c>
    </row>
    <row r="844" spans="1:5" s="2" customFormat="1" ht="38.200000000000003" hidden="1" customHeight="1" x14ac:dyDescent="0.3">
      <c r="A844" s="22">
        <v>13</v>
      </c>
      <c r="B844" s="2" t="s">
        <v>82</v>
      </c>
      <c r="C844" s="2" t="s">
        <v>411</v>
      </c>
      <c r="D844" s="2" t="s">
        <v>411</v>
      </c>
      <c r="E844" s="24">
        <v>8</v>
      </c>
    </row>
    <row r="845" spans="1:5" s="2" customFormat="1" ht="38.200000000000003" hidden="1" customHeight="1" x14ac:dyDescent="0.3">
      <c r="A845" s="22">
        <v>13</v>
      </c>
      <c r="B845" s="2" t="s">
        <v>82</v>
      </c>
      <c r="C845" s="2" t="s">
        <v>857</v>
      </c>
      <c r="D845" s="2" t="s">
        <v>857</v>
      </c>
      <c r="E845" s="24">
        <v>8</v>
      </c>
    </row>
    <row r="846" spans="1:5" s="2" customFormat="1" ht="38.200000000000003" hidden="1" customHeight="1" x14ac:dyDescent="0.3">
      <c r="A846" s="22">
        <v>13</v>
      </c>
      <c r="B846" s="2" t="s">
        <v>82</v>
      </c>
      <c r="C846" s="2" t="s">
        <v>858</v>
      </c>
      <c r="D846" s="2" t="s">
        <v>858</v>
      </c>
      <c r="E846" s="24">
        <v>8</v>
      </c>
    </row>
    <row r="847" spans="1:5" s="2" customFormat="1" ht="38.200000000000003" hidden="1" customHeight="1" x14ac:dyDescent="0.3">
      <c r="A847" s="22">
        <v>13</v>
      </c>
      <c r="B847" s="2" t="s">
        <v>82</v>
      </c>
      <c r="C847" s="2" t="s">
        <v>859</v>
      </c>
      <c r="D847" s="2" t="s">
        <v>859</v>
      </c>
      <c r="E847" s="24">
        <v>9</v>
      </c>
    </row>
    <row r="848" spans="1:5" s="2" customFormat="1" ht="38.200000000000003" hidden="1" customHeight="1" x14ac:dyDescent="0.3">
      <c r="A848" s="22">
        <v>13</v>
      </c>
      <c r="B848" s="2" t="s">
        <v>82</v>
      </c>
      <c r="C848" s="2" t="s">
        <v>860</v>
      </c>
      <c r="D848" s="2" t="s">
        <v>860</v>
      </c>
      <c r="E848" s="24">
        <v>8</v>
      </c>
    </row>
    <row r="849" spans="1:5" s="2" customFormat="1" ht="38.200000000000003" hidden="1" customHeight="1" x14ac:dyDescent="0.3">
      <c r="A849" s="22">
        <v>13</v>
      </c>
      <c r="B849" s="2" t="s">
        <v>82</v>
      </c>
      <c r="C849" s="2" t="s">
        <v>861</v>
      </c>
      <c r="D849" s="2" t="s">
        <v>861</v>
      </c>
      <c r="E849" s="24">
        <v>8</v>
      </c>
    </row>
    <row r="850" spans="1:5" s="2" customFormat="1" ht="38.200000000000003" hidden="1" customHeight="1" x14ac:dyDescent="0.3">
      <c r="A850" s="22">
        <v>13</v>
      </c>
      <c r="B850" s="2" t="s">
        <v>82</v>
      </c>
      <c r="C850" s="2" t="s">
        <v>301</v>
      </c>
      <c r="D850" s="2" t="s">
        <v>301</v>
      </c>
      <c r="E850" s="24">
        <v>8</v>
      </c>
    </row>
    <row r="851" spans="1:5" s="2" customFormat="1" ht="38.200000000000003" hidden="1" customHeight="1" x14ac:dyDescent="0.3">
      <c r="A851" s="22">
        <v>13</v>
      </c>
      <c r="B851" s="2" t="s">
        <v>82</v>
      </c>
      <c r="C851" s="2" t="s">
        <v>862</v>
      </c>
      <c r="D851" s="2" t="s">
        <v>862</v>
      </c>
      <c r="E851" s="24">
        <v>8</v>
      </c>
    </row>
    <row r="852" spans="1:5" s="2" customFormat="1" ht="38.200000000000003" hidden="1" customHeight="1" x14ac:dyDescent="0.3">
      <c r="A852" s="22">
        <v>13</v>
      </c>
      <c r="B852" s="2" t="s">
        <v>82</v>
      </c>
      <c r="C852" s="2" t="s">
        <v>863</v>
      </c>
      <c r="D852" s="2" t="s">
        <v>863</v>
      </c>
      <c r="E852" s="24">
        <v>8</v>
      </c>
    </row>
    <row r="853" spans="1:5" s="2" customFormat="1" ht="38.200000000000003" hidden="1" customHeight="1" x14ac:dyDescent="0.3">
      <c r="A853" s="22">
        <v>13</v>
      </c>
      <c r="B853" s="2" t="s">
        <v>82</v>
      </c>
      <c r="C853" s="2" t="s">
        <v>247</v>
      </c>
      <c r="D853" s="2" t="s">
        <v>247</v>
      </c>
      <c r="E853" s="24">
        <v>8</v>
      </c>
    </row>
    <row r="854" spans="1:5" s="2" customFormat="1" ht="38.200000000000003" hidden="1" customHeight="1" x14ac:dyDescent="0.3">
      <c r="A854" s="22">
        <v>13</v>
      </c>
      <c r="B854" s="2" t="s">
        <v>82</v>
      </c>
      <c r="C854" s="2" t="s">
        <v>864</v>
      </c>
      <c r="D854" s="2" t="s">
        <v>864</v>
      </c>
      <c r="E854" s="24">
        <v>10</v>
      </c>
    </row>
    <row r="855" spans="1:5" s="2" customFormat="1" ht="38.200000000000003" hidden="1" customHeight="1" x14ac:dyDescent="0.3">
      <c r="A855" s="22">
        <v>13</v>
      </c>
      <c r="B855" s="2" t="s">
        <v>82</v>
      </c>
      <c r="C855" s="2" t="s">
        <v>304</v>
      </c>
      <c r="D855" s="2" t="s">
        <v>304</v>
      </c>
      <c r="E855" s="24">
        <v>8</v>
      </c>
    </row>
    <row r="856" spans="1:5" s="2" customFormat="1" ht="38.200000000000003" hidden="1" customHeight="1" x14ac:dyDescent="0.3">
      <c r="A856" s="22">
        <v>13</v>
      </c>
      <c r="B856" s="2" t="s">
        <v>82</v>
      </c>
      <c r="C856" s="2" t="s">
        <v>865</v>
      </c>
      <c r="D856" s="2" t="s">
        <v>865</v>
      </c>
      <c r="E856" s="24">
        <v>8</v>
      </c>
    </row>
    <row r="857" spans="1:5" s="2" customFormat="1" ht="38.200000000000003" hidden="1" customHeight="1" x14ac:dyDescent="0.3">
      <c r="A857" s="22">
        <v>13</v>
      </c>
      <c r="B857" s="2" t="s">
        <v>82</v>
      </c>
      <c r="C857" s="2" t="s">
        <v>874</v>
      </c>
      <c r="D857" s="2" t="s">
        <v>874</v>
      </c>
      <c r="E857" s="24">
        <v>8</v>
      </c>
    </row>
    <row r="858" spans="1:5" s="2" customFormat="1" ht="38.200000000000003" hidden="1" customHeight="1" x14ac:dyDescent="0.3">
      <c r="A858" s="22">
        <v>13</v>
      </c>
      <c r="B858" s="2" t="s">
        <v>82</v>
      </c>
      <c r="C858" s="2" t="s">
        <v>868</v>
      </c>
      <c r="D858" s="2" t="s">
        <v>868</v>
      </c>
      <c r="E858" s="24">
        <v>8</v>
      </c>
    </row>
    <row r="859" spans="1:5" s="2" customFormat="1" ht="38.200000000000003" hidden="1" customHeight="1" x14ac:dyDescent="0.3">
      <c r="A859" s="22">
        <v>13</v>
      </c>
      <c r="B859" s="2" t="s">
        <v>82</v>
      </c>
      <c r="C859" s="2" t="s">
        <v>866</v>
      </c>
      <c r="D859" s="2" t="s">
        <v>866</v>
      </c>
      <c r="E859" s="24">
        <v>8</v>
      </c>
    </row>
    <row r="860" spans="1:5" s="2" customFormat="1" ht="38.200000000000003" hidden="1" customHeight="1" x14ac:dyDescent="0.3">
      <c r="A860" s="22">
        <v>13</v>
      </c>
      <c r="B860" s="2" t="s">
        <v>82</v>
      </c>
      <c r="C860" s="2" t="s">
        <v>867</v>
      </c>
      <c r="D860" s="2" t="s">
        <v>867</v>
      </c>
      <c r="E860" s="24">
        <v>8</v>
      </c>
    </row>
    <row r="861" spans="1:5" s="2" customFormat="1" ht="38.200000000000003" hidden="1" customHeight="1" x14ac:dyDescent="0.3">
      <c r="A861" s="22">
        <v>13</v>
      </c>
      <c r="B861" s="2" t="s">
        <v>82</v>
      </c>
      <c r="C861" s="2" t="s">
        <v>869</v>
      </c>
      <c r="D861" s="2" t="s">
        <v>869</v>
      </c>
      <c r="E861" s="24">
        <v>8</v>
      </c>
    </row>
    <row r="862" spans="1:5" s="2" customFormat="1" ht="38.200000000000003" hidden="1" customHeight="1" x14ac:dyDescent="0.3">
      <c r="A862" s="22">
        <v>13</v>
      </c>
      <c r="B862" s="2" t="s">
        <v>82</v>
      </c>
      <c r="C862" s="2" t="s">
        <v>870</v>
      </c>
      <c r="D862" s="2" t="s">
        <v>870</v>
      </c>
      <c r="E862" s="24">
        <v>8</v>
      </c>
    </row>
    <row r="863" spans="1:5" s="2" customFormat="1" ht="38.200000000000003" hidden="1" customHeight="1" x14ac:dyDescent="0.3">
      <c r="A863" s="22">
        <v>13</v>
      </c>
      <c r="B863" s="2" t="s">
        <v>82</v>
      </c>
      <c r="C863" s="2" t="s">
        <v>871</v>
      </c>
      <c r="D863" s="2" t="s">
        <v>871</v>
      </c>
      <c r="E863" s="24">
        <v>8</v>
      </c>
    </row>
    <row r="864" spans="1:5" s="2" customFormat="1" ht="38.200000000000003" hidden="1" customHeight="1" x14ac:dyDescent="0.3">
      <c r="A864" s="22">
        <v>13</v>
      </c>
      <c r="B864" s="2" t="s">
        <v>82</v>
      </c>
      <c r="C864" s="2" t="s">
        <v>872</v>
      </c>
      <c r="D864" s="2" t="s">
        <v>872</v>
      </c>
      <c r="E864" s="24">
        <v>8</v>
      </c>
    </row>
    <row r="865" spans="1:5" s="2" customFormat="1" ht="38.200000000000003" hidden="1" customHeight="1" x14ac:dyDescent="0.3">
      <c r="A865" s="22">
        <v>13</v>
      </c>
      <c r="B865" s="2" t="s">
        <v>82</v>
      </c>
      <c r="C865" s="2" t="s">
        <v>873</v>
      </c>
      <c r="D865" s="2" t="s">
        <v>873</v>
      </c>
      <c r="E865" s="24">
        <v>8</v>
      </c>
    </row>
    <row r="866" spans="1:5" s="2" customFormat="1" ht="38.200000000000003" hidden="1" customHeight="1" x14ac:dyDescent="0.3">
      <c r="A866" s="22">
        <v>14</v>
      </c>
      <c r="B866" s="2" t="s">
        <v>83</v>
      </c>
      <c r="C866" s="2" t="s">
        <v>875</v>
      </c>
      <c r="D866" s="2" t="s">
        <v>875</v>
      </c>
      <c r="E866" s="24">
        <v>10</v>
      </c>
    </row>
    <row r="867" spans="1:5" s="2" customFormat="1" ht="38.200000000000003" hidden="1" customHeight="1" x14ac:dyDescent="0.3">
      <c r="A867" s="22">
        <v>14</v>
      </c>
      <c r="B867" s="2" t="s">
        <v>83</v>
      </c>
      <c r="C867" s="2" t="s">
        <v>652</v>
      </c>
      <c r="D867" s="2" t="s">
        <v>652</v>
      </c>
      <c r="E867" s="24">
        <v>8</v>
      </c>
    </row>
    <row r="868" spans="1:5" s="2" customFormat="1" ht="38.200000000000003" hidden="1" customHeight="1" x14ac:dyDescent="0.3">
      <c r="A868" s="22">
        <v>14</v>
      </c>
      <c r="B868" s="2" t="s">
        <v>83</v>
      </c>
      <c r="C868" s="2" t="s">
        <v>389</v>
      </c>
      <c r="D868" s="2" t="s">
        <v>389</v>
      </c>
      <c r="E868" s="24">
        <v>8</v>
      </c>
    </row>
    <row r="869" spans="1:5" s="2" customFormat="1" ht="38.200000000000003" hidden="1" customHeight="1" x14ac:dyDescent="0.3">
      <c r="A869" s="22">
        <v>14</v>
      </c>
      <c r="B869" s="2" t="s">
        <v>83</v>
      </c>
      <c r="C869" s="2" t="s">
        <v>158</v>
      </c>
      <c r="D869" s="2" t="s">
        <v>158</v>
      </c>
      <c r="E869" s="24">
        <v>6</v>
      </c>
    </row>
    <row r="870" spans="1:5" s="2" customFormat="1" ht="38.200000000000003" hidden="1" customHeight="1" x14ac:dyDescent="0.3">
      <c r="A870" s="22">
        <v>14</v>
      </c>
      <c r="B870" s="2" t="s">
        <v>83</v>
      </c>
      <c r="C870" s="2" t="s">
        <v>461</v>
      </c>
      <c r="D870" s="2" t="s">
        <v>461</v>
      </c>
      <c r="E870" s="24">
        <v>10</v>
      </c>
    </row>
    <row r="871" spans="1:5" s="2" customFormat="1" ht="38.200000000000003" hidden="1" customHeight="1" x14ac:dyDescent="0.3">
      <c r="A871" s="22">
        <v>14</v>
      </c>
      <c r="B871" s="2" t="s">
        <v>83</v>
      </c>
      <c r="C871" s="2" t="s">
        <v>876</v>
      </c>
      <c r="D871" s="2" t="s">
        <v>876</v>
      </c>
      <c r="E871" s="24">
        <v>10</v>
      </c>
    </row>
    <row r="872" spans="1:5" s="2" customFormat="1" ht="38.200000000000003" hidden="1" customHeight="1" x14ac:dyDescent="0.3">
      <c r="A872" s="22">
        <v>14</v>
      </c>
      <c r="B872" s="2" t="s">
        <v>83</v>
      </c>
      <c r="C872" s="2" t="s">
        <v>877</v>
      </c>
      <c r="D872" s="2" t="s">
        <v>877</v>
      </c>
      <c r="E872" s="24">
        <v>10</v>
      </c>
    </row>
    <row r="873" spans="1:5" s="2" customFormat="1" ht="38.200000000000003" hidden="1" customHeight="1" x14ac:dyDescent="0.3">
      <c r="A873" s="22">
        <v>14</v>
      </c>
      <c r="B873" s="2" t="s">
        <v>83</v>
      </c>
      <c r="C873" s="2" t="s">
        <v>878</v>
      </c>
      <c r="D873" s="2" t="s">
        <v>878</v>
      </c>
      <c r="E873" s="24">
        <v>8</v>
      </c>
    </row>
    <row r="874" spans="1:5" s="2" customFormat="1" ht="38.200000000000003" hidden="1" customHeight="1" x14ac:dyDescent="0.3">
      <c r="A874" s="22">
        <v>14</v>
      </c>
      <c r="B874" s="2" t="s">
        <v>83</v>
      </c>
      <c r="C874" s="2" t="s">
        <v>162</v>
      </c>
      <c r="D874" s="2" t="s">
        <v>162</v>
      </c>
      <c r="E874" s="24">
        <v>6</v>
      </c>
    </row>
    <row r="875" spans="1:5" s="2" customFormat="1" ht="38.200000000000003" hidden="1" customHeight="1" x14ac:dyDescent="0.3">
      <c r="A875" s="22">
        <v>14</v>
      </c>
      <c r="B875" s="2" t="s">
        <v>83</v>
      </c>
      <c r="C875" s="2" t="s">
        <v>465</v>
      </c>
      <c r="D875" s="2" t="s">
        <v>465</v>
      </c>
      <c r="E875" s="24">
        <v>10</v>
      </c>
    </row>
    <row r="876" spans="1:5" s="2" customFormat="1" ht="38.200000000000003" hidden="1" customHeight="1" x14ac:dyDescent="0.3">
      <c r="A876" s="22">
        <v>14</v>
      </c>
      <c r="B876" s="2" t="s">
        <v>83</v>
      </c>
      <c r="C876" s="2" t="s">
        <v>879</v>
      </c>
      <c r="D876" s="2" t="s">
        <v>879</v>
      </c>
      <c r="E876" s="24">
        <v>10</v>
      </c>
    </row>
    <row r="877" spans="1:5" s="2" customFormat="1" ht="38.200000000000003" hidden="1" customHeight="1" x14ac:dyDescent="0.3">
      <c r="A877" s="22">
        <v>14</v>
      </c>
      <c r="B877" s="2" t="s">
        <v>83</v>
      </c>
      <c r="C877" s="2" t="s">
        <v>880</v>
      </c>
      <c r="D877" s="2" t="s">
        <v>880</v>
      </c>
      <c r="E877" s="24">
        <v>10</v>
      </c>
    </row>
    <row r="878" spans="1:5" s="2" customFormat="1" ht="38.200000000000003" hidden="1" customHeight="1" x14ac:dyDescent="0.3">
      <c r="A878" s="22">
        <v>14</v>
      </c>
      <c r="B878" s="2" t="s">
        <v>83</v>
      </c>
      <c r="C878" s="2" t="s">
        <v>881</v>
      </c>
      <c r="D878" s="2" t="s">
        <v>881</v>
      </c>
      <c r="E878" s="24">
        <v>8</v>
      </c>
    </row>
    <row r="879" spans="1:5" s="2" customFormat="1" ht="38.200000000000003" hidden="1" customHeight="1" x14ac:dyDescent="0.3">
      <c r="A879" s="22">
        <v>14</v>
      </c>
      <c r="B879" s="2" t="s">
        <v>83</v>
      </c>
      <c r="C879" s="2" t="s">
        <v>432</v>
      </c>
      <c r="D879" s="2" t="s">
        <v>432</v>
      </c>
      <c r="E879" s="24">
        <v>8</v>
      </c>
    </row>
    <row r="880" spans="1:5" s="2" customFormat="1" ht="38.200000000000003" hidden="1" customHeight="1" x14ac:dyDescent="0.3">
      <c r="A880" s="22">
        <v>14</v>
      </c>
      <c r="B880" s="2" t="s">
        <v>83</v>
      </c>
      <c r="C880" s="2" t="s">
        <v>429</v>
      </c>
      <c r="D880" s="2" t="s">
        <v>429</v>
      </c>
      <c r="E880" s="24">
        <v>8</v>
      </c>
    </row>
    <row r="881" spans="1:5" s="2" customFormat="1" ht="38.200000000000003" hidden="1" customHeight="1" x14ac:dyDescent="0.3">
      <c r="A881" s="22">
        <v>14</v>
      </c>
      <c r="B881" s="2" t="s">
        <v>83</v>
      </c>
      <c r="C881" s="2" t="s">
        <v>882</v>
      </c>
      <c r="D881" s="2" t="s">
        <v>882</v>
      </c>
      <c r="E881" s="24">
        <v>10</v>
      </c>
    </row>
    <row r="882" spans="1:5" s="2" customFormat="1" ht="38.200000000000003" hidden="1" customHeight="1" x14ac:dyDescent="0.3">
      <c r="A882" s="22">
        <v>14</v>
      </c>
      <c r="B882" s="2" t="s">
        <v>83</v>
      </c>
      <c r="C882" s="2" t="s">
        <v>883</v>
      </c>
      <c r="D882" s="2" t="s">
        <v>883</v>
      </c>
      <c r="E882" s="24">
        <v>8</v>
      </c>
    </row>
    <row r="883" spans="1:5" s="2" customFormat="1" ht="38.200000000000003" hidden="1" customHeight="1" x14ac:dyDescent="0.3">
      <c r="A883" s="22">
        <v>14</v>
      </c>
      <c r="B883" s="2" t="s">
        <v>83</v>
      </c>
      <c r="C883" s="2" t="s">
        <v>884</v>
      </c>
      <c r="D883" s="2" t="s">
        <v>884</v>
      </c>
      <c r="E883" s="24">
        <v>10</v>
      </c>
    </row>
    <row r="884" spans="1:5" s="2" customFormat="1" ht="38.200000000000003" hidden="1" customHeight="1" x14ac:dyDescent="0.3">
      <c r="A884" s="22">
        <v>14</v>
      </c>
      <c r="B884" s="2" t="s">
        <v>83</v>
      </c>
      <c r="C884" s="2" t="s">
        <v>885</v>
      </c>
      <c r="D884" s="2" t="s">
        <v>885</v>
      </c>
      <c r="E884" s="24">
        <v>8</v>
      </c>
    </row>
    <row r="885" spans="1:5" s="2" customFormat="1" ht="38.200000000000003" hidden="1" customHeight="1" x14ac:dyDescent="0.3">
      <c r="A885" s="22">
        <v>14</v>
      </c>
      <c r="B885" s="2" t="s">
        <v>83</v>
      </c>
      <c r="C885" s="2" t="s">
        <v>721</v>
      </c>
      <c r="D885" s="2" t="s">
        <v>721</v>
      </c>
      <c r="E885" s="24">
        <v>8</v>
      </c>
    </row>
    <row r="886" spans="1:5" s="2" customFormat="1" ht="38.200000000000003" hidden="1" customHeight="1" x14ac:dyDescent="0.3">
      <c r="A886" s="22">
        <v>14</v>
      </c>
      <c r="B886" s="2" t="s">
        <v>83</v>
      </c>
      <c r="C886" s="2" t="s">
        <v>886</v>
      </c>
      <c r="D886" s="2" t="s">
        <v>886</v>
      </c>
      <c r="E886" s="24">
        <v>10</v>
      </c>
    </row>
    <row r="887" spans="1:5" s="2" customFormat="1" ht="38.200000000000003" hidden="1" customHeight="1" x14ac:dyDescent="0.3">
      <c r="A887" s="22">
        <v>14</v>
      </c>
      <c r="B887" s="2" t="s">
        <v>83</v>
      </c>
      <c r="C887" s="2" t="s">
        <v>887</v>
      </c>
      <c r="D887" s="2" t="s">
        <v>887</v>
      </c>
      <c r="E887" s="24">
        <v>10</v>
      </c>
    </row>
    <row r="888" spans="1:5" s="2" customFormat="1" ht="38.200000000000003" hidden="1" customHeight="1" x14ac:dyDescent="0.3">
      <c r="A888" s="22">
        <v>14</v>
      </c>
      <c r="B888" s="2" t="s">
        <v>83</v>
      </c>
      <c r="C888" s="2" t="s">
        <v>888</v>
      </c>
      <c r="D888" s="2" t="s">
        <v>888</v>
      </c>
      <c r="E888" s="24">
        <v>10</v>
      </c>
    </row>
    <row r="889" spans="1:5" s="2" customFormat="1" ht="38.200000000000003" hidden="1" customHeight="1" x14ac:dyDescent="0.3">
      <c r="A889" s="22">
        <v>14</v>
      </c>
      <c r="B889" s="2" t="s">
        <v>83</v>
      </c>
      <c r="C889" s="2" t="s">
        <v>889</v>
      </c>
      <c r="D889" s="2" t="s">
        <v>889</v>
      </c>
      <c r="E889" s="24">
        <v>8</v>
      </c>
    </row>
    <row r="890" spans="1:5" s="2" customFormat="1" ht="38.200000000000003" hidden="1" customHeight="1" x14ac:dyDescent="0.3">
      <c r="A890" s="22">
        <v>14</v>
      </c>
      <c r="B890" s="2" t="s">
        <v>83</v>
      </c>
      <c r="C890" s="2" t="s">
        <v>890</v>
      </c>
      <c r="D890" s="2" t="s">
        <v>890</v>
      </c>
      <c r="E890" s="24">
        <v>8</v>
      </c>
    </row>
    <row r="891" spans="1:5" s="2" customFormat="1" ht="38.200000000000003" hidden="1" customHeight="1" x14ac:dyDescent="0.3">
      <c r="A891" s="22">
        <v>14</v>
      </c>
      <c r="B891" s="2" t="s">
        <v>83</v>
      </c>
      <c r="C891" s="2" t="s">
        <v>891</v>
      </c>
      <c r="D891" s="2" t="s">
        <v>891</v>
      </c>
      <c r="E891" s="24">
        <v>8</v>
      </c>
    </row>
    <row r="892" spans="1:5" s="2" customFormat="1" ht="38.200000000000003" hidden="1" customHeight="1" x14ac:dyDescent="0.3">
      <c r="A892" s="22">
        <v>14</v>
      </c>
      <c r="B892" s="2" t="s">
        <v>83</v>
      </c>
      <c r="C892" s="2" t="s">
        <v>892</v>
      </c>
      <c r="D892" s="2" t="s">
        <v>892</v>
      </c>
      <c r="E892" s="24">
        <v>10</v>
      </c>
    </row>
    <row r="893" spans="1:5" s="2" customFormat="1" ht="38.200000000000003" hidden="1" customHeight="1" x14ac:dyDescent="0.3">
      <c r="A893" s="22">
        <v>14</v>
      </c>
      <c r="B893" s="2" t="s">
        <v>83</v>
      </c>
      <c r="C893" s="2" t="s">
        <v>893</v>
      </c>
      <c r="D893" s="2" t="s">
        <v>893</v>
      </c>
      <c r="E893" s="24">
        <v>8</v>
      </c>
    </row>
    <row r="894" spans="1:5" s="2" customFormat="1" ht="38.200000000000003" hidden="1" customHeight="1" x14ac:dyDescent="0.3">
      <c r="A894" s="22">
        <v>14</v>
      </c>
      <c r="B894" s="2" t="s">
        <v>83</v>
      </c>
      <c r="C894" s="2" t="s">
        <v>894</v>
      </c>
      <c r="D894" s="2" t="s">
        <v>894</v>
      </c>
      <c r="E894" s="24">
        <v>8</v>
      </c>
    </row>
    <row r="895" spans="1:5" s="2" customFormat="1" ht="38.200000000000003" hidden="1" customHeight="1" x14ac:dyDescent="0.3">
      <c r="A895" s="22">
        <v>14</v>
      </c>
      <c r="B895" s="2" t="s">
        <v>83</v>
      </c>
      <c r="C895" s="2" t="s">
        <v>895</v>
      </c>
      <c r="D895" s="2" t="s">
        <v>895</v>
      </c>
      <c r="E895" s="24">
        <v>10</v>
      </c>
    </row>
    <row r="896" spans="1:5" s="2" customFormat="1" ht="38.200000000000003" hidden="1" customHeight="1" x14ac:dyDescent="0.3">
      <c r="A896" s="22">
        <v>14</v>
      </c>
      <c r="B896" s="2" t="s">
        <v>83</v>
      </c>
      <c r="C896" s="2" t="s">
        <v>896</v>
      </c>
      <c r="D896" s="2" t="s">
        <v>896</v>
      </c>
      <c r="E896" s="24">
        <v>8</v>
      </c>
    </row>
    <row r="897" spans="1:5" s="2" customFormat="1" ht="38.200000000000003" hidden="1" customHeight="1" x14ac:dyDescent="0.3">
      <c r="A897" s="22">
        <v>14</v>
      </c>
      <c r="B897" s="2" t="s">
        <v>83</v>
      </c>
      <c r="C897" s="2" t="s">
        <v>897</v>
      </c>
      <c r="D897" s="2" t="s">
        <v>897</v>
      </c>
      <c r="E897" s="24">
        <v>8</v>
      </c>
    </row>
    <row r="898" spans="1:5" s="2" customFormat="1" ht="38.200000000000003" hidden="1" customHeight="1" x14ac:dyDescent="0.3">
      <c r="A898" s="22">
        <v>14</v>
      </c>
      <c r="B898" s="2" t="s">
        <v>83</v>
      </c>
      <c r="C898" s="2" t="s">
        <v>898</v>
      </c>
      <c r="D898" s="2" t="s">
        <v>898</v>
      </c>
      <c r="E898" s="24">
        <v>8</v>
      </c>
    </row>
    <row r="899" spans="1:5" s="2" customFormat="1" ht="38.200000000000003" hidden="1" customHeight="1" x14ac:dyDescent="0.3">
      <c r="A899" s="22">
        <v>14</v>
      </c>
      <c r="B899" s="2" t="s">
        <v>83</v>
      </c>
      <c r="C899" s="2" t="s">
        <v>899</v>
      </c>
      <c r="D899" s="2" t="s">
        <v>899</v>
      </c>
      <c r="E899" s="24">
        <v>10</v>
      </c>
    </row>
    <row r="900" spans="1:5" s="2" customFormat="1" ht="38.200000000000003" hidden="1" customHeight="1" x14ac:dyDescent="0.3">
      <c r="A900" s="22">
        <v>14</v>
      </c>
      <c r="B900" s="2" t="s">
        <v>83</v>
      </c>
      <c r="C900" s="2" t="s">
        <v>168</v>
      </c>
      <c r="D900" s="2" t="s">
        <v>168</v>
      </c>
      <c r="E900" s="24">
        <v>8</v>
      </c>
    </row>
    <row r="901" spans="1:5" s="2" customFormat="1" ht="38.200000000000003" hidden="1" customHeight="1" x14ac:dyDescent="0.3">
      <c r="A901" s="22">
        <v>14</v>
      </c>
      <c r="B901" s="2" t="s">
        <v>83</v>
      </c>
      <c r="C901" s="2" t="s">
        <v>900</v>
      </c>
      <c r="D901" s="2" t="s">
        <v>900</v>
      </c>
      <c r="E901" s="24">
        <v>8</v>
      </c>
    </row>
    <row r="902" spans="1:5" s="2" customFormat="1" ht="38.200000000000003" hidden="1" customHeight="1" x14ac:dyDescent="0.3">
      <c r="A902" s="22">
        <v>14</v>
      </c>
      <c r="B902" s="2" t="s">
        <v>83</v>
      </c>
      <c r="C902" s="2" t="s">
        <v>901</v>
      </c>
      <c r="D902" s="2" t="s">
        <v>901</v>
      </c>
      <c r="E902" s="24">
        <v>8</v>
      </c>
    </row>
    <row r="903" spans="1:5" s="2" customFormat="1" ht="38.200000000000003" hidden="1" customHeight="1" x14ac:dyDescent="0.3">
      <c r="A903" s="22">
        <v>14</v>
      </c>
      <c r="B903" s="2" t="s">
        <v>83</v>
      </c>
      <c r="C903" s="2" t="s">
        <v>902</v>
      </c>
      <c r="D903" s="2" t="s">
        <v>902</v>
      </c>
      <c r="E903" s="24">
        <v>10</v>
      </c>
    </row>
    <row r="904" spans="1:5" s="2" customFormat="1" ht="38.200000000000003" hidden="1" customHeight="1" x14ac:dyDescent="0.3">
      <c r="A904" s="22">
        <v>14</v>
      </c>
      <c r="B904" s="2" t="s">
        <v>83</v>
      </c>
      <c r="C904" s="2" t="s">
        <v>903</v>
      </c>
      <c r="D904" s="2" t="s">
        <v>903</v>
      </c>
      <c r="E904" s="24">
        <v>6</v>
      </c>
    </row>
    <row r="905" spans="1:5" s="2" customFormat="1" ht="38.200000000000003" hidden="1" customHeight="1" x14ac:dyDescent="0.3">
      <c r="A905" s="22">
        <v>14</v>
      </c>
      <c r="B905" s="2" t="s">
        <v>83</v>
      </c>
      <c r="C905" s="2" t="s">
        <v>189</v>
      </c>
      <c r="D905" s="2" t="s">
        <v>189</v>
      </c>
      <c r="E905" s="24">
        <v>10</v>
      </c>
    </row>
    <row r="906" spans="1:5" s="2" customFormat="1" ht="38.200000000000003" hidden="1" customHeight="1" x14ac:dyDescent="0.3">
      <c r="A906" s="22">
        <v>14</v>
      </c>
      <c r="B906" s="2" t="s">
        <v>83</v>
      </c>
      <c r="C906" s="2" t="s">
        <v>860</v>
      </c>
      <c r="D906" s="2" t="s">
        <v>860</v>
      </c>
      <c r="E906" s="24">
        <v>10</v>
      </c>
    </row>
    <row r="907" spans="1:5" s="2" customFormat="1" ht="38.200000000000003" hidden="1" customHeight="1" x14ac:dyDescent="0.3">
      <c r="A907" s="22">
        <v>14</v>
      </c>
      <c r="B907" s="2" t="s">
        <v>83</v>
      </c>
      <c r="C907" s="2" t="s">
        <v>904</v>
      </c>
      <c r="D907" s="2" t="s">
        <v>904</v>
      </c>
      <c r="E907" s="24">
        <v>8</v>
      </c>
    </row>
    <row r="908" spans="1:5" s="2" customFormat="1" ht="38.200000000000003" hidden="1" customHeight="1" x14ac:dyDescent="0.3">
      <c r="A908" s="22">
        <v>14</v>
      </c>
      <c r="B908" s="2" t="s">
        <v>83</v>
      </c>
      <c r="C908" s="2" t="s">
        <v>905</v>
      </c>
      <c r="D908" s="2" t="s">
        <v>905</v>
      </c>
      <c r="E908" s="24">
        <v>10</v>
      </c>
    </row>
    <row r="909" spans="1:5" s="2" customFormat="1" ht="38.200000000000003" hidden="1" customHeight="1" x14ac:dyDescent="0.3">
      <c r="A909" s="22">
        <v>14</v>
      </c>
      <c r="B909" s="2" t="s">
        <v>83</v>
      </c>
      <c r="C909" s="2" t="s">
        <v>383</v>
      </c>
      <c r="D909" s="2" t="s">
        <v>383</v>
      </c>
      <c r="E909" s="24">
        <v>8</v>
      </c>
    </row>
    <row r="910" spans="1:5" s="2" customFormat="1" ht="38.200000000000003" hidden="1" customHeight="1" x14ac:dyDescent="0.3">
      <c r="A910" s="22">
        <v>14</v>
      </c>
      <c r="B910" s="2" t="s">
        <v>83</v>
      </c>
      <c r="C910" s="2" t="s">
        <v>413</v>
      </c>
      <c r="D910" s="2" t="s">
        <v>413</v>
      </c>
      <c r="E910" s="24">
        <v>8</v>
      </c>
    </row>
    <row r="911" spans="1:5" s="2" customFormat="1" ht="38.200000000000003" hidden="1" customHeight="1" x14ac:dyDescent="0.3">
      <c r="A911" s="22">
        <v>14</v>
      </c>
      <c r="B911" s="2" t="s">
        <v>83</v>
      </c>
      <c r="C911" s="2" t="s">
        <v>247</v>
      </c>
      <c r="D911" s="2" t="s">
        <v>247</v>
      </c>
      <c r="E911" s="24">
        <v>10</v>
      </c>
    </row>
    <row r="912" spans="1:5" s="2" customFormat="1" ht="38.200000000000003" hidden="1" customHeight="1" x14ac:dyDescent="0.3">
      <c r="A912" s="22">
        <v>14</v>
      </c>
      <c r="B912" s="2" t="s">
        <v>83</v>
      </c>
      <c r="C912" s="2" t="s">
        <v>906</v>
      </c>
      <c r="D912" s="2" t="s">
        <v>906</v>
      </c>
      <c r="E912" s="24">
        <v>8</v>
      </c>
    </row>
    <row r="913" spans="1:5" s="2" customFormat="1" ht="38.200000000000003" hidden="1" customHeight="1" x14ac:dyDescent="0.3">
      <c r="A913" s="22">
        <v>14</v>
      </c>
      <c r="B913" s="2" t="s">
        <v>83</v>
      </c>
      <c r="C913" s="2" t="s">
        <v>907</v>
      </c>
      <c r="D913" s="2" t="s">
        <v>907</v>
      </c>
      <c r="E913" s="24">
        <v>8</v>
      </c>
    </row>
    <row r="914" spans="1:5" s="2" customFormat="1" ht="38.200000000000003" hidden="1" customHeight="1" x14ac:dyDescent="0.3">
      <c r="A914" s="22">
        <v>14</v>
      </c>
      <c r="B914" s="2" t="s">
        <v>83</v>
      </c>
      <c r="C914" s="2" t="s">
        <v>414</v>
      </c>
      <c r="D914" s="2" t="s">
        <v>414</v>
      </c>
      <c r="E914" s="24">
        <v>8</v>
      </c>
    </row>
    <row r="915" spans="1:5" s="2" customFormat="1" ht="38.200000000000003" hidden="1" customHeight="1" x14ac:dyDescent="0.3">
      <c r="A915" s="22">
        <v>14</v>
      </c>
      <c r="B915" s="2" t="s">
        <v>83</v>
      </c>
      <c r="C915" s="2" t="s">
        <v>384</v>
      </c>
      <c r="D915" s="2" t="s">
        <v>384</v>
      </c>
      <c r="E915" s="24">
        <v>8</v>
      </c>
    </row>
    <row r="916" spans="1:5" s="2" customFormat="1" ht="38.200000000000003" hidden="1" customHeight="1" x14ac:dyDescent="0.3">
      <c r="A916" s="22">
        <v>14</v>
      </c>
      <c r="B916" s="2" t="s">
        <v>83</v>
      </c>
      <c r="C916" s="2" t="s">
        <v>908</v>
      </c>
      <c r="D916" s="2" t="s">
        <v>908</v>
      </c>
      <c r="E916" s="24">
        <v>8</v>
      </c>
    </row>
    <row r="917" spans="1:5" s="2" customFormat="1" ht="38.200000000000003" hidden="1" customHeight="1" x14ac:dyDescent="0.3">
      <c r="A917" s="22">
        <v>14</v>
      </c>
      <c r="B917" s="2" t="s">
        <v>83</v>
      </c>
      <c r="C917" s="2" t="s">
        <v>909</v>
      </c>
      <c r="D917" s="2" t="s">
        <v>909</v>
      </c>
      <c r="E917" s="24">
        <v>8</v>
      </c>
    </row>
    <row r="918" spans="1:5" s="2" customFormat="1" ht="38.200000000000003" hidden="1" customHeight="1" x14ac:dyDescent="0.3">
      <c r="A918" s="22">
        <v>14</v>
      </c>
      <c r="B918" s="2" t="s">
        <v>83</v>
      </c>
      <c r="C918" s="2" t="s">
        <v>910</v>
      </c>
      <c r="D918" s="2" t="s">
        <v>910</v>
      </c>
      <c r="E918" s="24">
        <v>8</v>
      </c>
    </row>
    <row r="919" spans="1:5" s="2" customFormat="1" ht="38.200000000000003" hidden="1" customHeight="1" x14ac:dyDescent="0.3">
      <c r="A919" s="22">
        <v>14</v>
      </c>
      <c r="B919" s="2" t="s">
        <v>83</v>
      </c>
      <c r="C919" s="2" t="s">
        <v>911</v>
      </c>
      <c r="D919" s="2" t="s">
        <v>911</v>
      </c>
      <c r="E919" s="24">
        <v>8</v>
      </c>
    </row>
    <row r="920" spans="1:5" s="2" customFormat="1" ht="38.200000000000003" hidden="1" customHeight="1" x14ac:dyDescent="0.3">
      <c r="A920" s="22">
        <v>14</v>
      </c>
      <c r="B920" s="2" t="s">
        <v>83</v>
      </c>
      <c r="C920" s="2" t="s">
        <v>912</v>
      </c>
      <c r="D920" s="2" t="s">
        <v>912</v>
      </c>
      <c r="E920" s="24">
        <v>8</v>
      </c>
    </row>
    <row r="921" spans="1:5" s="2" customFormat="1" ht="38.200000000000003" hidden="1" customHeight="1" x14ac:dyDescent="0.3">
      <c r="A921" s="22">
        <v>14</v>
      </c>
      <c r="B921" s="2" t="s">
        <v>83</v>
      </c>
      <c r="C921" s="2" t="s">
        <v>913</v>
      </c>
      <c r="D921" s="2" t="s">
        <v>913</v>
      </c>
      <c r="E921" s="24">
        <v>8</v>
      </c>
    </row>
    <row r="922" spans="1:5" s="2" customFormat="1" ht="38.200000000000003" hidden="1" customHeight="1" x14ac:dyDescent="0.3">
      <c r="A922" s="22">
        <v>14</v>
      </c>
      <c r="B922" s="2" t="s">
        <v>83</v>
      </c>
      <c r="C922" s="2" t="s">
        <v>914</v>
      </c>
      <c r="D922" s="2" t="s">
        <v>914</v>
      </c>
      <c r="E922" s="24">
        <v>8</v>
      </c>
    </row>
    <row r="923" spans="1:5" s="2" customFormat="1" ht="38.200000000000003" hidden="1" customHeight="1" x14ac:dyDescent="0.3">
      <c r="A923" s="22">
        <v>14</v>
      </c>
      <c r="B923" s="2" t="s">
        <v>83</v>
      </c>
      <c r="C923" s="2" t="s">
        <v>915</v>
      </c>
      <c r="D923" s="2" t="s">
        <v>915</v>
      </c>
      <c r="E923" s="24">
        <v>8</v>
      </c>
    </row>
    <row r="924" spans="1:5" s="2" customFormat="1" ht="38.200000000000003" hidden="1" customHeight="1" x14ac:dyDescent="0.3">
      <c r="A924" s="22">
        <v>14</v>
      </c>
      <c r="B924" s="2" t="s">
        <v>83</v>
      </c>
      <c r="C924" s="2" t="s">
        <v>916</v>
      </c>
      <c r="D924" s="2" t="s">
        <v>916</v>
      </c>
      <c r="E924" s="24">
        <v>8</v>
      </c>
    </row>
    <row r="925" spans="1:5" s="2" customFormat="1" ht="38.200000000000003" hidden="1" customHeight="1" x14ac:dyDescent="0.3">
      <c r="A925" s="22">
        <v>14</v>
      </c>
      <c r="B925" s="2" t="s">
        <v>83</v>
      </c>
      <c r="C925" s="2" t="s">
        <v>917</v>
      </c>
      <c r="D925" s="2" t="s">
        <v>917</v>
      </c>
      <c r="E925" s="24">
        <v>8</v>
      </c>
    </row>
    <row r="926" spans="1:5" s="2" customFormat="1" ht="38.200000000000003" hidden="1" customHeight="1" x14ac:dyDescent="0.3">
      <c r="A926" s="22">
        <v>14</v>
      </c>
      <c r="B926" s="2" t="s">
        <v>83</v>
      </c>
      <c r="C926" s="2" t="s">
        <v>918</v>
      </c>
      <c r="D926" s="2" t="s">
        <v>918</v>
      </c>
      <c r="E926" s="24">
        <v>8</v>
      </c>
    </row>
    <row r="927" spans="1:5" s="2" customFormat="1" ht="38.200000000000003" hidden="1" customHeight="1" x14ac:dyDescent="0.3">
      <c r="A927" s="22">
        <v>14</v>
      </c>
      <c r="B927" s="2" t="s">
        <v>83</v>
      </c>
      <c r="C927" s="2" t="s">
        <v>919</v>
      </c>
      <c r="D927" s="2" t="s">
        <v>919</v>
      </c>
      <c r="E927" s="24">
        <v>8</v>
      </c>
    </row>
    <row r="928" spans="1:5" s="2" customFormat="1" ht="38.200000000000003" hidden="1" customHeight="1" x14ac:dyDescent="0.3">
      <c r="A928" s="22">
        <v>14</v>
      </c>
      <c r="B928" s="2" t="s">
        <v>83</v>
      </c>
      <c r="C928" s="2" t="s">
        <v>920</v>
      </c>
      <c r="D928" s="2" t="s">
        <v>920</v>
      </c>
      <c r="E928" s="24">
        <v>8</v>
      </c>
    </row>
    <row r="929" spans="1:5" s="2" customFormat="1" ht="38.200000000000003" hidden="1" customHeight="1" x14ac:dyDescent="0.3">
      <c r="A929" s="22">
        <v>14</v>
      </c>
      <c r="B929" s="2" t="s">
        <v>83</v>
      </c>
      <c r="C929" s="2" t="s">
        <v>921</v>
      </c>
      <c r="D929" s="2" t="s">
        <v>921</v>
      </c>
      <c r="E929" s="24">
        <v>8</v>
      </c>
    </row>
    <row r="930" spans="1:5" s="2" customFormat="1" ht="38.200000000000003" hidden="1" customHeight="1" x14ac:dyDescent="0.3">
      <c r="A930" s="22">
        <v>14</v>
      </c>
      <c r="B930" s="2" t="s">
        <v>83</v>
      </c>
      <c r="C930" s="2" t="s">
        <v>922</v>
      </c>
      <c r="D930" s="2" t="s">
        <v>922</v>
      </c>
      <c r="E930" s="24">
        <v>8</v>
      </c>
    </row>
    <row r="931" spans="1:5" s="2" customFormat="1" ht="38.200000000000003" hidden="1" customHeight="1" x14ac:dyDescent="0.3">
      <c r="A931" s="22">
        <v>14</v>
      </c>
      <c r="B931" s="2" t="s">
        <v>83</v>
      </c>
      <c r="C931" s="2" t="s">
        <v>923</v>
      </c>
      <c r="D931" s="2" t="s">
        <v>923</v>
      </c>
      <c r="E931" s="24">
        <v>8</v>
      </c>
    </row>
    <row r="932" spans="1:5" s="2" customFormat="1" ht="38.200000000000003" hidden="1" customHeight="1" x14ac:dyDescent="0.3">
      <c r="A932" s="22">
        <v>14</v>
      </c>
      <c r="B932" s="2" t="s">
        <v>83</v>
      </c>
      <c r="C932" s="2" t="s">
        <v>924</v>
      </c>
      <c r="D932" s="2" t="s">
        <v>924</v>
      </c>
      <c r="E932" s="24">
        <v>8</v>
      </c>
    </row>
    <row r="933" spans="1:5" s="2" customFormat="1" ht="38.200000000000003" hidden="1" customHeight="1" x14ac:dyDescent="0.3">
      <c r="A933" s="22">
        <v>14</v>
      </c>
      <c r="B933" s="2" t="s">
        <v>83</v>
      </c>
      <c r="C933" s="2" t="s">
        <v>925</v>
      </c>
      <c r="D933" s="2" t="s">
        <v>925</v>
      </c>
      <c r="E933" s="24">
        <v>8</v>
      </c>
    </row>
    <row r="934" spans="1:5" s="2" customFormat="1" ht="38.200000000000003" hidden="1" customHeight="1" x14ac:dyDescent="0.3">
      <c r="A934" s="22">
        <v>14</v>
      </c>
      <c r="B934" s="2" t="s">
        <v>83</v>
      </c>
      <c r="C934" s="2" t="s">
        <v>926</v>
      </c>
      <c r="D934" s="2" t="s">
        <v>926</v>
      </c>
      <c r="E934" s="24">
        <v>8</v>
      </c>
    </row>
    <row r="935" spans="1:5" s="2" customFormat="1" ht="38.200000000000003" hidden="1" customHeight="1" x14ac:dyDescent="0.3">
      <c r="A935" s="22">
        <v>14</v>
      </c>
      <c r="B935" s="2" t="s">
        <v>83</v>
      </c>
      <c r="C935" s="2" t="s">
        <v>927</v>
      </c>
      <c r="D935" s="2" t="s">
        <v>927</v>
      </c>
      <c r="E935" s="24">
        <v>8</v>
      </c>
    </row>
    <row r="936" spans="1:5" ht="38.200000000000003" hidden="1" customHeight="1" x14ac:dyDescent="0.3">
      <c r="A936" s="21">
        <v>15</v>
      </c>
      <c r="B936" s="2" t="s">
        <v>86</v>
      </c>
      <c r="C936" t="s">
        <v>928</v>
      </c>
      <c r="D936" s="17" t="s">
        <v>928</v>
      </c>
      <c r="E936" s="3">
        <v>6</v>
      </c>
    </row>
    <row r="937" spans="1:5" s="17" customFormat="1" ht="38.200000000000003" hidden="1" customHeight="1" x14ac:dyDescent="0.3">
      <c r="A937" s="21">
        <v>15</v>
      </c>
      <c r="B937" s="2" t="s">
        <v>86</v>
      </c>
      <c r="C937" s="17" t="s">
        <v>929</v>
      </c>
      <c r="D937" s="17" t="s">
        <v>929</v>
      </c>
      <c r="E937" s="3">
        <v>10</v>
      </c>
    </row>
    <row r="938" spans="1:5" s="17" customFormat="1" ht="38.200000000000003" hidden="1" customHeight="1" x14ac:dyDescent="0.3">
      <c r="A938" s="21">
        <v>15</v>
      </c>
      <c r="B938" s="2" t="s">
        <v>86</v>
      </c>
      <c r="C938" s="17" t="s">
        <v>158</v>
      </c>
      <c r="D938" s="17" t="s">
        <v>158</v>
      </c>
      <c r="E938" s="3">
        <v>6</v>
      </c>
    </row>
    <row r="939" spans="1:5" s="17" customFormat="1" ht="38.200000000000003" hidden="1" customHeight="1" x14ac:dyDescent="0.3">
      <c r="A939" s="21">
        <v>15</v>
      </c>
      <c r="B939" s="2" t="s">
        <v>86</v>
      </c>
      <c r="C939" s="17" t="s">
        <v>930</v>
      </c>
      <c r="D939" s="17" t="s">
        <v>930</v>
      </c>
      <c r="E939" s="3">
        <v>10</v>
      </c>
    </row>
    <row r="940" spans="1:5" s="17" customFormat="1" ht="38.200000000000003" hidden="1" customHeight="1" x14ac:dyDescent="0.3">
      <c r="A940" s="21">
        <v>15</v>
      </c>
      <c r="B940" s="2" t="s">
        <v>86</v>
      </c>
      <c r="C940" s="17" t="s">
        <v>931</v>
      </c>
      <c r="D940" s="17" t="s">
        <v>931</v>
      </c>
      <c r="E940" s="3">
        <v>6</v>
      </c>
    </row>
    <row r="941" spans="1:5" s="17" customFormat="1" ht="38.200000000000003" hidden="1" customHeight="1" x14ac:dyDescent="0.3">
      <c r="A941" s="21">
        <v>15</v>
      </c>
      <c r="B941" s="2" t="s">
        <v>86</v>
      </c>
      <c r="C941" s="17" t="s">
        <v>932</v>
      </c>
      <c r="D941" s="17" t="s">
        <v>932</v>
      </c>
      <c r="E941" s="3">
        <v>8</v>
      </c>
    </row>
    <row r="942" spans="1:5" s="17" customFormat="1" ht="38.200000000000003" hidden="1" customHeight="1" x14ac:dyDescent="0.3">
      <c r="A942" s="21">
        <v>15</v>
      </c>
      <c r="B942" s="2" t="s">
        <v>86</v>
      </c>
      <c r="C942" s="17" t="s">
        <v>933</v>
      </c>
      <c r="D942" s="17" t="s">
        <v>933</v>
      </c>
      <c r="E942" s="3">
        <v>8</v>
      </c>
    </row>
    <row r="943" spans="1:5" s="17" customFormat="1" ht="38.200000000000003" hidden="1" customHeight="1" x14ac:dyDescent="0.3">
      <c r="A943" s="21">
        <v>15</v>
      </c>
      <c r="B943" s="2" t="s">
        <v>86</v>
      </c>
      <c r="C943" s="17" t="s">
        <v>162</v>
      </c>
      <c r="D943" s="17" t="s">
        <v>162</v>
      </c>
      <c r="E943" s="3">
        <v>6</v>
      </c>
    </row>
    <row r="944" spans="1:5" s="17" customFormat="1" ht="38.200000000000003" hidden="1" customHeight="1" x14ac:dyDescent="0.3">
      <c r="A944" s="21">
        <v>15</v>
      </c>
      <c r="B944" s="2" t="s">
        <v>86</v>
      </c>
      <c r="C944" s="17" t="s">
        <v>934</v>
      </c>
      <c r="D944" s="17" t="s">
        <v>934</v>
      </c>
      <c r="E944" s="3">
        <v>10</v>
      </c>
    </row>
    <row r="945" spans="1:5" s="17" customFormat="1" ht="38.200000000000003" hidden="1" customHeight="1" x14ac:dyDescent="0.3">
      <c r="A945" s="21">
        <v>15</v>
      </c>
      <c r="B945" s="2" t="s">
        <v>86</v>
      </c>
      <c r="C945" s="17" t="s">
        <v>935</v>
      </c>
      <c r="D945" s="17" t="s">
        <v>935</v>
      </c>
      <c r="E945" s="3">
        <v>8</v>
      </c>
    </row>
    <row r="946" spans="1:5" s="17" customFormat="1" ht="38.200000000000003" hidden="1" customHeight="1" x14ac:dyDescent="0.3">
      <c r="A946" s="21">
        <v>15</v>
      </c>
      <c r="B946" s="2" t="s">
        <v>86</v>
      </c>
      <c r="C946" s="17" t="s">
        <v>936</v>
      </c>
      <c r="D946" s="17" t="s">
        <v>936</v>
      </c>
      <c r="E946" s="3">
        <v>8</v>
      </c>
    </row>
    <row r="947" spans="1:5" s="17" customFormat="1" ht="38.200000000000003" hidden="1" customHeight="1" x14ac:dyDescent="0.3">
      <c r="A947" s="21">
        <v>15</v>
      </c>
      <c r="B947" s="2" t="s">
        <v>86</v>
      </c>
      <c r="C947" s="17" t="s">
        <v>937</v>
      </c>
      <c r="D947" s="17" t="s">
        <v>937</v>
      </c>
      <c r="E947" s="3">
        <v>8</v>
      </c>
    </row>
    <row r="948" spans="1:5" s="17" customFormat="1" ht="38.200000000000003" hidden="1" customHeight="1" x14ac:dyDescent="0.3">
      <c r="A948" s="21">
        <v>15</v>
      </c>
      <c r="B948" s="2" t="s">
        <v>86</v>
      </c>
      <c r="C948" s="17" t="s">
        <v>938</v>
      </c>
      <c r="D948" s="17" t="s">
        <v>938</v>
      </c>
      <c r="E948" s="3">
        <v>6</v>
      </c>
    </row>
    <row r="949" spans="1:5" s="17" customFormat="1" ht="38.200000000000003" hidden="1" customHeight="1" x14ac:dyDescent="0.3">
      <c r="A949" s="21">
        <v>15</v>
      </c>
      <c r="B949" s="2" t="s">
        <v>86</v>
      </c>
      <c r="C949" s="17" t="s">
        <v>939</v>
      </c>
      <c r="D949" s="17" t="s">
        <v>939</v>
      </c>
      <c r="E949" s="3">
        <v>8</v>
      </c>
    </row>
    <row r="950" spans="1:5" s="17" customFormat="1" ht="38.200000000000003" hidden="1" customHeight="1" x14ac:dyDescent="0.3">
      <c r="A950" s="21">
        <v>15</v>
      </c>
      <c r="B950" s="2" t="s">
        <v>86</v>
      </c>
      <c r="C950" s="17" t="s">
        <v>940</v>
      </c>
      <c r="D950" s="17" t="s">
        <v>940</v>
      </c>
      <c r="E950" s="3">
        <v>8</v>
      </c>
    </row>
    <row r="951" spans="1:5" s="17" customFormat="1" ht="38.200000000000003" hidden="1" customHeight="1" x14ac:dyDescent="0.3">
      <c r="A951" s="21">
        <v>15</v>
      </c>
      <c r="B951" s="2" t="s">
        <v>86</v>
      </c>
      <c r="C951" s="17" t="s">
        <v>941</v>
      </c>
      <c r="D951" s="17" t="s">
        <v>941</v>
      </c>
      <c r="E951" s="3">
        <v>10</v>
      </c>
    </row>
    <row r="952" spans="1:5" s="17" customFormat="1" ht="38.200000000000003" hidden="1" customHeight="1" x14ac:dyDescent="0.3">
      <c r="A952" s="21">
        <v>15</v>
      </c>
      <c r="B952" s="2" t="s">
        <v>86</v>
      </c>
      <c r="C952" s="17" t="s">
        <v>942</v>
      </c>
      <c r="D952" s="17" t="s">
        <v>942</v>
      </c>
      <c r="E952" s="3">
        <v>10</v>
      </c>
    </row>
    <row r="953" spans="1:5" s="17" customFormat="1" ht="38.200000000000003" hidden="1" customHeight="1" x14ac:dyDescent="0.3">
      <c r="A953" s="21">
        <v>15</v>
      </c>
      <c r="B953" s="2" t="s">
        <v>86</v>
      </c>
      <c r="C953" s="17" t="s">
        <v>943</v>
      </c>
      <c r="D953" s="17" t="s">
        <v>943</v>
      </c>
      <c r="E953" s="3">
        <v>6</v>
      </c>
    </row>
    <row r="954" spans="1:5" s="17" customFormat="1" ht="38.200000000000003" hidden="1" customHeight="1" x14ac:dyDescent="0.3">
      <c r="A954" s="21">
        <v>15</v>
      </c>
      <c r="B954" s="2" t="s">
        <v>86</v>
      </c>
      <c r="C954" s="17" t="s">
        <v>944</v>
      </c>
      <c r="D954" s="17" t="s">
        <v>944</v>
      </c>
      <c r="E954" s="3">
        <v>8</v>
      </c>
    </row>
    <row r="955" spans="1:5" s="17" customFormat="1" ht="38.200000000000003" hidden="1" customHeight="1" x14ac:dyDescent="0.3">
      <c r="A955" s="21">
        <v>15</v>
      </c>
      <c r="B955" s="2" t="s">
        <v>86</v>
      </c>
      <c r="C955" s="17" t="s">
        <v>945</v>
      </c>
      <c r="D955" s="17" t="s">
        <v>945</v>
      </c>
      <c r="E955" s="3">
        <v>8</v>
      </c>
    </row>
    <row r="956" spans="1:5" s="17" customFormat="1" ht="38.200000000000003" hidden="1" customHeight="1" x14ac:dyDescent="0.3">
      <c r="A956" s="21">
        <v>15</v>
      </c>
      <c r="B956" s="2" t="s">
        <v>86</v>
      </c>
      <c r="C956" s="17" t="s">
        <v>946</v>
      </c>
      <c r="D956" s="17" t="s">
        <v>946</v>
      </c>
      <c r="E956" s="3">
        <v>10</v>
      </c>
    </row>
    <row r="957" spans="1:5" s="17" customFormat="1" ht="38.200000000000003" hidden="1" customHeight="1" x14ac:dyDescent="0.3">
      <c r="A957" s="21">
        <v>15</v>
      </c>
      <c r="B957" s="2" t="s">
        <v>86</v>
      </c>
      <c r="C957" s="17" t="s">
        <v>947</v>
      </c>
      <c r="D957" s="17" t="s">
        <v>947</v>
      </c>
      <c r="E957" s="3">
        <v>10</v>
      </c>
    </row>
    <row r="958" spans="1:5" s="17" customFormat="1" ht="38.200000000000003" hidden="1" customHeight="1" x14ac:dyDescent="0.3">
      <c r="A958" s="21">
        <v>15</v>
      </c>
      <c r="B958" s="2" t="s">
        <v>86</v>
      </c>
      <c r="C958" s="17" t="s">
        <v>948</v>
      </c>
      <c r="D958" s="17" t="s">
        <v>948</v>
      </c>
      <c r="E958" s="3">
        <v>6</v>
      </c>
    </row>
    <row r="959" spans="1:5" s="17" customFormat="1" ht="38.200000000000003" hidden="1" customHeight="1" x14ac:dyDescent="0.3">
      <c r="A959" s="21">
        <v>15</v>
      </c>
      <c r="B959" s="2" t="s">
        <v>86</v>
      </c>
      <c r="C959" s="17" t="s">
        <v>949</v>
      </c>
      <c r="D959" s="17" t="s">
        <v>949</v>
      </c>
      <c r="E959" s="3">
        <v>8</v>
      </c>
    </row>
    <row r="960" spans="1:5" s="17" customFormat="1" ht="38.200000000000003" hidden="1" customHeight="1" x14ac:dyDescent="0.3">
      <c r="A960" s="21">
        <v>15</v>
      </c>
      <c r="B960" s="2" t="s">
        <v>86</v>
      </c>
      <c r="C960" s="17" t="s">
        <v>950</v>
      </c>
      <c r="D960" s="17" t="s">
        <v>950</v>
      </c>
      <c r="E960" s="3">
        <v>8</v>
      </c>
    </row>
    <row r="961" spans="1:5" s="17" customFormat="1" ht="38.200000000000003" hidden="1" customHeight="1" x14ac:dyDescent="0.3">
      <c r="A961" s="21">
        <v>15</v>
      </c>
      <c r="B961" s="2" t="s">
        <v>86</v>
      </c>
      <c r="C961" s="17" t="s">
        <v>951</v>
      </c>
      <c r="D961" s="17" t="s">
        <v>951</v>
      </c>
      <c r="E961" s="3">
        <v>10</v>
      </c>
    </row>
    <row r="962" spans="1:5" s="17" customFormat="1" ht="38.200000000000003" hidden="1" customHeight="1" x14ac:dyDescent="0.3">
      <c r="A962" s="21">
        <v>15</v>
      </c>
      <c r="B962" s="2" t="s">
        <v>86</v>
      </c>
      <c r="C962" s="17" t="s">
        <v>952</v>
      </c>
      <c r="D962" s="17" t="s">
        <v>952</v>
      </c>
      <c r="E962" s="3">
        <v>8</v>
      </c>
    </row>
    <row r="963" spans="1:5" s="17" customFormat="1" ht="38.200000000000003" hidden="1" customHeight="1" x14ac:dyDescent="0.3">
      <c r="A963" s="21">
        <v>15</v>
      </c>
      <c r="B963" s="2" t="s">
        <v>86</v>
      </c>
      <c r="C963" s="17" t="s">
        <v>953</v>
      </c>
      <c r="D963" s="17" t="s">
        <v>953</v>
      </c>
      <c r="E963" s="3">
        <v>6</v>
      </c>
    </row>
    <row r="964" spans="1:5" s="17" customFormat="1" ht="38.200000000000003" hidden="1" customHeight="1" x14ac:dyDescent="0.3">
      <c r="A964" s="21">
        <v>15</v>
      </c>
      <c r="B964" s="2" t="s">
        <v>86</v>
      </c>
      <c r="C964" s="17" t="s">
        <v>954</v>
      </c>
      <c r="D964" s="17" t="s">
        <v>954</v>
      </c>
      <c r="E964" s="3">
        <v>8</v>
      </c>
    </row>
    <row r="965" spans="1:5" s="17" customFormat="1" ht="38.200000000000003" hidden="1" customHeight="1" x14ac:dyDescent="0.3">
      <c r="A965" s="21">
        <v>15</v>
      </c>
      <c r="B965" s="2" t="s">
        <v>86</v>
      </c>
      <c r="C965" s="17" t="s">
        <v>955</v>
      </c>
      <c r="D965" s="17" t="s">
        <v>955</v>
      </c>
      <c r="E965" s="3">
        <v>6</v>
      </c>
    </row>
    <row r="966" spans="1:5" s="17" customFormat="1" ht="38.200000000000003" hidden="1" customHeight="1" x14ac:dyDescent="0.3">
      <c r="A966" s="21">
        <v>15</v>
      </c>
      <c r="B966" s="2" t="s">
        <v>86</v>
      </c>
      <c r="C966" s="17" t="s">
        <v>956</v>
      </c>
      <c r="D966" s="17" t="s">
        <v>956</v>
      </c>
      <c r="E966" s="3">
        <v>10</v>
      </c>
    </row>
    <row r="967" spans="1:5" s="17" customFormat="1" ht="38.200000000000003" hidden="1" customHeight="1" x14ac:dyDescent="0.3">
      <c r="A967" s="21">
        <v>15</v>
      </c>
      <c r="B967" s="2" t="s">
        <v>86</v>
      </c>
      <c r="C967" s="17" t="s">
        <v>957</v>
      </c>
      <c r="D967" s="17" t="s">
        <v>957</v>
      </c>
      <c r="E967" s="3">
        <v>8</v>
      </c>
    </row>
    <row r="968" spans="1:5" s="17" customFormat="1" ht="38.200000000000003" hidden="1" customHeight="1" x14ac:dyDescent="0.3">
      <c r="A968" s="21">
        <v>15</v>
      </c>
      <c r="B968" s="2" t="s">
        <v>86</v>
      </c>
      <c r="C968" s="17" t="s">
        <v>555</v>
      </c>
      <c r="D968" s="17" t="s">
        <v>555</v>
      </c>
      <c r="E968" s="3">
        <v>6</v>
      </c>
    </row>
    <row r="969" spans="1:5" s="17" customFormat="1" ht="38.200000000000003" hidden="1" customHeight="1" x14ac:dyDescent="0.3">
      <c r="A969" s="21">
        <v>15</v>
      </c>
      <c r="B969" s="2" t="s">
        <v>86</v>
      </c>
      <c r="C969" s="17" t="s">
        <v>958</v>
      </c>
      <c r="D969" s="17" t="s">
        <v>958</v>
      </c>
      <c r="E969" s="3">
        <v>8</v>
      </c>
    </row>
    <row r="970" spans="1:5" s="17" customFormat="1" ht="38.200000000000003" hidden="1" customHeight="1" x14ac:dyDescent="0.3">
      <c r="A970" s="21">
        <v>15</v>
      </c>
      <c r="B970" s="2" t="s">
        <v>86</v>
      </c>
      <c r="C970" s="17" t="s">
        <v>959</v>
      </c>
      <c r="D970" s="17" t="s">
        <v>959</v>
      </c>
      <c r="E970" s="3">
        <v>8</v>
      </c>
    </row>
    <row r="971" spans="1:5" s="17" customFormat="1" ht="38.200000000000003" hidden="1" customHeight="1" x14ac:dyDescent="0.3">
      <c r="A971" s="21">
        <v>15</v>
      </c>
      <c r="B971" s="2" t="s">
        <v>86</v>
      </c>
      <c r="C971" s="17" t="s">
        <v>960</v>
      </c>
      <c r="D971" s="17" t="s">
        <v>960</v>
      </c>
      <c r="E971" s="3">
        <v>8</v>
      </c>
    </row>
    <row r="972" spans="1:5" s="17" customFormat="1" ht="38.200000000000003" hidden="1" customHeight="1" x14ac:dyDescent="0.3">
      <c r="A972" s="21">
        <v>15</v>
      </c>
      <c r="B972" s="2" t="s">
        <v>86</v>
      </c>
      <c r="C972" s="17" t="s">
        <v>961</v>
      </c>
      <c r="D972" s="17" t="s">
        <v>961</v>
      </c>
      <c r="E972" s="3">
        <v>8</v>
      </c>
    </row>
    <row r="973" spans="1:5" s="17" customFormat="1" ht="38.200000000000003" hidden="1" customHeight="1" x14ac:dyDescent="0.3">
      <c r="A973" s="21">
        <v>15</v>
      </c>
      <c r="B973" s="2" t="s">
        <v>86</v>
      </c>
      <c r="C973" s="17" t="s">
        <v>962</v>
      </c>
      <c r="D973" s="17" t="s">
        <v>962</v>
      </c>
      <c r="E973" s="3">
        <v>6</v>
      </c>
    </row>
    <row r="974" spans="1:5" s="17" customFormat="1" ht="38.200000000000003" hidden="1" customHeight="1" x14ac:dyDescent="0.3">
      <c r="A974" s="21">
        <v>15</v>
      </c>
      <c r="B974" s="2" t="s">
        <v>86</v>
      </c>
      <c r="C974" s="17" t="s">
        <v>963</v>
      </c>
      <c r="D974" s="17" t="s">
        <v>963</v>
      </c>
      <c r="E974" s="3">
        <v>8</v>
      </c>
    </row>
    <row r="975" spans="1:5" s="17" customFormat="1" ht="38.200000000000003" hidden="1" customHeight="1" x14ac:dyDescent="0.3">
      <c r="A975" s="21">
        <v>15</v>
      </c>
      <c r="B975" s="2" t="s">
        <v>86</v>
      </c>
      <c r="C975" s="17" t="s">
        <v>964</v>
      </c>
      <c r="D975" s="17" t="s">
        <v>964</v>
      </c>
      <c r="E975" s="3">
        <v>8</v>
      </c>
    </row>
    <row r="976" spans="1:5" s="17" customFormat="1" ht="38.200000000000003" hidden="1" customHeight="1" x14ac:dyDescent="0.3">
      <c r="A976" s="21">
        <v>15</v>
      </c>
      <c r="B976" s="2" t="s">
        <v>86</v>
      </c>
      <c r="C976" s="17" t="s">
        <v>965</v>
      </c>
      <c r="D976" s="17" t="s">
        <v>965</v>
      </c>
      <c r="E976" s="3">
        <v>8</v>
      </c>
    </row>
    <row r="977" spans="1:5" s="17" customFormat="1" ht="38.200000000000003" hidden="1" customHeight="1" x14ac:dyDescent="0.3">
      <c r="A977" s="21">
        <v>15</v>
      </c>
      <c r="B977" s="2" t="s">
        <v>86</v>
      </c>
      <c r="C977" s="17" t="s">
        <v>966</v>
      </c>
      <c r="D977" s="17" t="s">
        <v>966</v>
      </c>
      <c r="E977" s="3">
        <v>8</v>
      </c>
    </row>
    <row r="978" spans="1:5" s="17" customFormat="1" ht="38.200000000000003" hidden="1" customHeight="1" x14ac:dyDescent="0.3">
      <c r="A978" s="21">
        <v>15</v>
      </c>
      <c r="B978" s="2" t="s">
        <v>86</v>
      </c>
      <c r="C978" s="17" t="s">
        <v>467</v>
      </c>
      <c r="D978" s="17" t="s">
        <v>467</v>
      </c>
      <c r="E978" s="3">
        <v>6</v>
      </c>
    </row>
    <row r="979" spans="1:5" s="17" customFormat="1" ht="38.200000000000003" hidden="1" customHeight="1" x14ac:dyDescent="0.3">
      <c r="A979" s="21">
        <v>15</v>
      </c>
      <c r="B979" s="2" t="s">
        <v>86</v>
      </c>
      <c r="C979" s="17" t="s">
        <v>967</v>
      </c>
      <c r="D979" s="17" t="s">
        <v>967</v>
      </c>
      <c r="E979" s="3">
        <v>8</v>
      </c>
    </row>
    <row r="980" spans="1:5" s="17" customFormat="1" ht="38.200000000000003" hidden="1" customHeight="1" x14ac:dyDescent="0.3">
      <c r="A980" s="21">
        <v>15</v>
      </c>
      <c r="B980" s="2" t="s">
        <v>86</v>
      </c>
      <c r="C980" s="17" t="s">
        <v>968</v>
      </c>
      <c r="D980" s="17" t="s">
        <v>968</v>
      </c>
      <c r="E980" s="3">
        <v>6</v>
      </c>
    </row>
    <row r="981" spans="1:5" s="17" customFormat="1" ht="38.200000000000003" hidden="1" customHeight="1" x14ac:dyDescent="0.3">
      <c r="A981" s="21">
        <v>15</v>
      </c>
      <c r="B981" s="2" t="s">
        <v>86</v>
      </c>
      <c r="C981" s="17" t="s">
        <v>969</v>
      </c>
      <c r="D981" s="17" t="s">
        <v>969</v>
      </c>
      <c r="E981" s="3">
        <v>8</v>
      </c>
    </row>
    <row r="982" spans="1:5" s="17" customFormat="1" ht="38.200000000000003" hidden="1" customHeight="1" x14ac:dyDescent="0.3">
      <c r="A982" s="21">
        <v>15</v>
      </c>
      <c r="B982" s="2" t="s">
        <v>86</v>
      </c>
      <c r="C982" s="17" t="s">
        <v>970</v>
      </c>
      <c r="D982" s="17" t="s">
        <v>970</v>
      </c>
      <c r="E982" s="3">
        <v>8</v>
      </c>
    </row>
    <row r="983" spans="1:5" s="17" customFormat="1" ht="38.200000000000003" hidden="1" customHeight="1" x14ac:dyDescent="0.3">
      <c r="A983" s="21">
        <v>15</v>
      </c>
      <c r="B983" s="2" t="s">
        <v>86</v>
      </c>
      <c r="C983" s="17" t="s">
        <v>971</v>
      </c>
      <c r="D983" s="17" t="s">
        <v>971</v>
      </c>
      <c r="E983" s="3">
        <v>8</v>
      </c>
    </row>
    <row r="984" spans="1:5" s="17" customFormat="1" ht="38.200000000000003" hidden="1" customHeight="1" x14ac:dyDescent="0.3">
      <c r="A984" s="21">
        <v>15</v>
      </c>
      <c r="B984" s="2" t="s">
        <v>86</v>
      </c>
      <c r="C984" s="17" t="s">
        <v>972</v>
      </c>
      <c r="D984" s="17" t="s">
        <v>972</v>
      </c>
      <c r="E984" s="3">
        <v>8</v>
      </c>
    </row>
    <row r="985" spans="1:5" s="2" customFormat="1" ht="38.200000000000003" hidden="1" customHeight="1" x14ac:dyDescent="0.3">
      <c r="A985" s="22">
        <v>15</v>
      </c>
      <c r="B985" s="2" t="s">
        <v>86</v>
      </c>
      <c r="C985" s="2" t="s">
        <v>973</v>
      </c>
      <c r="D985" s="2" t="s">
        <v>973</v>
      </c>
      <c r="E985" s="24">
        <v>6</v>
      </c>
    </row>
    <row r="986" spans="1:5" ht="38.200000000000003" hidden="1" customHeight="1" x14ac:dyDescent="0.3">
      <c r="A986" s="21">
        <v>16</v>
      </c>
      <c r="B986" s="2" t="s">
        <v>84</v>
      </c>
      <c r="C986" t="s">
        <v>974</v>
      </c>
      <c r="D986" s="17" t="s">
        <v>974</v>
      </c>
      <c r="E986" s="3">
        <v>6</v>
      </c>
    </row>
    <row r="987" spans="1:5" s="17" customFormat="1" ht="38.200000000000003" hidden="1" customHeight="1" x14ac:dyDescent="0.3">
      <c r="A987" s="21">
        <v>16</v>
      </c>
      <c r="B987" s="2" t="s">
        <v>84</v>
      </c>
      <c r="C987" s="17" t="s">
        <v>975</v>
      </c>
      <c r="D987" s="17" t="s">
        <v>975</v>
      </c>
      <c r="E987" s="3">
        <v>6</v>
      </c>
    </row>
    <row r="988" spans="1:5" s="17" customFormat="1" ht="38.200000000000003" hidden="1" customHeight="1" x14ac:dyDescent="0.3">
      <c r="A988" s="21">
        <v>16</v>
      </c>
      <c r="B988" s="2" t="s">
        <v>84</v>
      </c>
      <c r="C988" s="17" t="s">
        <v>573</v>
      </c>
      <c r="D988" s="17" t="s">
        <v>573</v>
      </c>
      <c r="E988" s="3">
        <v>6</v>
      </c>
    </row>
    <row r="989" spans="1:5" s="17" customFormat="1" ht="38.200000000000003" hidden="1" customHeight="1" x14ac:dyDescent="0.3">
      <c r="A989" s="21">
        <v>16</v>
      </c>
      <c r="B989" s="2" t="s">
        <v>84</v>
      </c>
      <c r="C989" s="17" t="s">
        <v>584</v>
      </c>
      <c r="D989" s="17" t="s">
        <v>584</v>
      </c>
      <c r="E989" s="3">
        <v>6</v>
      </c>
    </row>
    <row r="990" spans="1:5" s="17" customFormat="1" ht="38.200000000000003" hidden="1" customHeight="1" x14ac:dyDescent="0.3">
      <c r="A990" s="21">
        <v>16</v>
      </c>
      <c r="B990" s="2" t="s">
        <v>84</v>
      </c>
      <c r="C990" s="17" t="s">
        <v>976</v>
      </c>
      <c r="D990" s="17" t="s">
        <v>976</v>
      </c>
      <c r="E990" s="3">
        <v>6</v>
      </c>
    </row>
    <row r="991" spans="1:5" s="17" customFormat="1" ht="38.200000000000003" hidden="1" customHeight="1" x14ac:dyDescent="0.3">
      <c r="A991" s="21">
        <v>16</v>
      </c>
      <c r="B991" s="2" t="s">
        <v>84</v>
      </c>
      <c r="C991" s="17" t="s">
        <v>776</v>
      </c>
      <c r="D991" s="17" t="s">
        <v>776</v>
      </c>
      <c r="E991" s="3">
        <v>6</v>
      </c>
    </row>
    <row r="992" spans="1:5" s="17" customFormat="1" ht="38.200000000000003" hidden="1" customHeight="1" x14ac:dyDescent="0.3">
      <c r="A992" s="21">
        <v>16</v>
      </c>
      <c r="B992" s="2" t="s">
        <v>84</v>
      </c>
      <c r="C992" s="17" t="s">
        <v>977</v>
      </c>
      <c r="D992" s="17" t="s">
        <v>977</v>
      </c>
      <c r="E992" s="3">
        <v>6</v>
      </c>
    </row>
    <row r="993" spans="1:5" s="17" customFormat="1" ht="38.200000000000003" hidden="1" customHeight="1" x14ac:dyDescent="0.3">
      <c r="A993" s="21">
        <v>16</v>
      </c>
      <c r="B993" s="2" t="s">
        <v>84</v>
      </c>
      <c r="C993" s="17" t="s">
        <v>588</v>
      </c>
      <c r="D993" s="17" t="s">
        <v>588</v>
      </c>
      <c r="E993" s="3">
        <v>6</v>
      </c>
    </row>
    <row r="994" spans="1:5" s="17" customFormat="1" ht="38.200000000000003" hidden="1" customHeight="1" x14ac:dyDescent="0.3">
      <c r="A994" s="21">
        <v>16</v>
      </c>
      <c r="B994" s="2" t="s">
        <v>84</v>
      </c>
      <c r="C994" s="17" t="s">
        <v>979</v>
      </c>
      <c r="D994" s="17" t="s">
        <v>979</v>
      </c>
      <c r="E994" s="3">
        <v>6</v>
      </c>
    </row>
    <row r="995" spans="1:5" s="17" customFormat="1" ht="38.200000000000003" hidden="1" customHeight="1" x14ac:dyDescent="0.3">
      <c r="A995" s="21">
        <v>16</v>
      </c>
      <c r="B995" s="2" t="s">
        <v>84</v>
      </c>
      <c r="C995" s="17" t="s">
        <v>978</v>
      </c>
      <c r="D995" s="17" t="s">
        <v>978</v>
      </c>
      <c r="E995" s="3">
        <v>6</v>
      </c>
    </row>
    <row r="996" spans="1:5" s="17" customFormat="1" ht="38.200000000000003" hidden="1" customHeight="1" x14ac:dyDescent="0.3">
      <c r="A996" s="21">
        <v>16</v>
      </c>
      <c r="B996" s="2" t="s">
        <v>84</v>
      </c>
      <c r="C996" s="17" t="s">
        <v>980</v>
      </c>
      <c r="D996" s="17" t="s">
        <v>980</v>
      </c>
      <c r="E996" s="3">
        <v>7</v>
      </c>
    </row>
    <row r="997" spans="1:5" s="17" customFormat="1" ht="38.200000000000003" hidden="1" customHeight="1" x14ac:dyDescent="0.3">
      <c r="A997" s="21">
        <v>16</v>
      </c>
      <c r="B997" s="2" t="s">
        <v>84</v>
      </c>
      <c r="C997" s="17" t="s">
        <v>981</v>
      </c>
      <c r="D997" s="17" t="s">
        <v>981</v>
      </c>
      <c r="E997" s="3">
        <v>6</v>
      </c>
    </row>
    <row r="998" spans="1:5" s="17" customFormat="1" ht="38.200000000000003" hidden="1" customHeight="1" x14ac:dyDescent="0.3">
      <c r="A998" s="21">
        <v>16</v>
      </c>
      <c r="B998" s="2" t="s">
        <v>84</v>
      </c>
      <c r="C998" s="17" t="s">
        <v>982</v>
      </c>
      <c r="D998" s="17" t="s">
        <v>982</v>
      </c>
      <c r="E998" s="3">
        <v>7</v>
      </c>
    </row>
    <row r="999" spans="1:5" ht="38.200000000000003" hidden="1" customHeight="1" x14ac:dyDescent="0.3">
      <c r="A999" s="21">
        <v>17</v>
      </c>
      <c r="B999" s="2" t="s">
        <v>85</v>
      </c>
      <c r="C999" t="s">
        <v>455</v>
      </c>
      <c r="D999" s="17" t="s">
        <v>455</v>
      </c>
      <c r="E999" s="3">
        <v>7</v>
      </c>
    </row>
    <row r="1000" spans="1:5" s="17" customFormat="1" ht="38.200000000000003" hidden="1" customHeight="1" x14ac:dyDescent="0.3">
      <c r="A1000" s="21">
        <v>17</v>
      </c>
      <c r="B1000" s="2" t="s">
        <v>85</v>
      </c>
      <c r="C1000" s="17" t="s">
        <v>983</v>
      </c>
      <c r="D1000" s="17" t="s">
        <v>983</v>
      </c>
      <c r="E1000" s="3">
        <v>7</v>
      </c>
    </row>
    <row r="1001" spans="1:5" s="17" customFormat="1" ht="38.200000000000003" hidden="1" customHeight="1" x14ac:dyDescent="0.3">
      <c r="A1001" s="21">
        <v>17</v>
      </c>
      <c r="B1001" s="2" t="s">
        <v>85</v>
      </c>
      <c r="C1001" s="17" t="s">
        <v>584</v>
      </c>
      <c r="D1001" s="17" t="s">
        <v>584</v>
      </c>
      <c r="E1001" s="3">
        <v>6</v>
      </c>
    </row>
    <row r="1002" spans="1:5" s="17" customFormat="1" ht="38.200000000000003" hidden="1" customHeight="1" x14ac:dyDescent="0.3">
      <c r="A1002" s="21">
        <v>17</v>
      </c>
      <c r="B1002" s="2" t="s">
        <v>85</v>
      </c>
      <c r="C1002" s="17" t="s">
        <v>984</v>
      </c>
      <c r="D1002" s="17" t="s">
        <v>984</v>
      </c>
      <c r="E1002" s="3">
        <v>6</v>
      </c>
    </row>
    <row r="1003" spans="1:5" s="17" customFormat="1" ht="38.200000000000003" hidden="1" customHeight="1" x14ac:dyDescent="0.3">
      <c r="A1003" s="21">
        <v>17</v>
      </c>
      <c r="B1003" s="2" t="s">
        <v>85</v>
      </c>
      <c r="C1003" s="17" t="s">
        <v>985</v>
      </c>
      <c r="D1003" s="17" t="s">
        <v>985</v>
      </c>
      <c r="E1003" s="3">
        <v>7</v>
      </c>
    </row>
    <row r="1004" spans="1:5" s="17" customFormat="1" ht="38.200000000000003" hidden="1" customHeight="1" x14ac:dyDescent="0.3">
      <c r="A1004" s="21">
        <v>17</v>
      </c>
      <c r="B1004" s="2" t="s">
        <v>85</v>
      </c>
      <c r="C1004" s="17" t="s">
        <v>588</v>
      </c>
      <c r="D1004" s="17" t="s">
        <v>588</v>
      </c>
      <c r="E1004" s="3">
        <v>6</v>
      </c>
    </row>
    <row r="1005" spans="1:5" s="17" customFormat="1" ht="38.200000000000003" hidden="1" customHeight="1" x14ac:dyDescent="0.3">
      <c r="A1005" s="21">
        <v>17</v>
      </c>
      <c r="B1005" s="2" t="s">
        <v>85</v>
      </c>
      <c r="C1005" s="17" t="s">
        <v>986</v>
      </c>
      <c r="D1005" s="17" t="s">
        <v>986</v>
      </c>
      <c r="E1005" s="3">
        <v>6</v>
      </c>
    </row>
    <row r="1006" spans="1:5" s="17" customFormat="1" ht="38.200000000000003" hidden="1" customHeight="1" x14ac:dyDescent="0.3">
      <c r="A1006" s="21">
        <v>17</v>
      </c>
      <c r="B1006" s="2" t="s">
        <v>85</v>
      </c>
      <c r="C1006" s="17" t="s">
        <v>987</v>
      </c>
      <c r="D1006" s="17" t="s">
        <v>987</v>
      </c>
      <c r="E1006" s="3">
        <v>6</v>
      </c>
    </row>
    <row r="1007" spans="1:5" s="17" customFormat="1" ht="38.200000000000003" hidden="1" customHeight="1" x14ac:dyDescent="0.3">
      <c r="A1007" s="21">
        <v>17</v>
      </c>
      <c r="B1007" s="2" t="s">
        <v>85</v>
      </c>
      <c r="C1007" s="17" t="s">
        <v>978</v>
      </c>
      <c r="D1007" s="17" t="s">
        <v>978</v>
      </c>
      <c r="E1007" s="3">
        <v>6</v>
      </c>
    </row>
    <row r="1008" spans="1:5" s="17" customFormat="1" ht="38.200000000000003" hidden="1" customHeight="1" x14ac:dyDescent="0.3">
      <c r="A1008" s="21">
        <v>17</v>
      </c>
      <c r="B1008" s="2" t="s">
        <v>85</v>
      </c>
      <c r="C1008" s="17" t="s">
        <v>988</v>
      </c>
      <c r="D1008" s="17" t="s">
        <v>988</v>
      </c>
      <c r="E1008" s="3">
        <v>6</v>
      </c>
    </row>
    <row r="1009" spans="1:5" s="17" customFormat="1" ht="38.200000000000003" hidden="1" customHeight="1" x14ac:dyDescent="0.3">
      <c r="A1009" s="21">
        <v>17</v>
      </c>
      <c r="B1009" s="2" t="s">
        <v>85</v>
      </c>
      <c r="C1009" s="17" t="s">
        <v>989</v>
      </c>
      <c r="D1009" s="17" t="s">
        <v>989</v>
      </c>
      <c r="E1009" s="3">
        <v>6</v>
      </c>
    </row>
    <row r="1010" spans="1:5" s="17" customFormat="1" ht="38.200000000000003" hidden="1" customHeight="1" x14ac:dyDescent="0.3">
      <c r="A1010" s="21">
        <v>17</v>
      </c>
      <c r="B1010" s="2" t="s">
        <v>85</v>
      </c>
      <c r="C1010" s="17" t="s">
        <v>981</v>
      </c>
      <c r="D1010" s="17" t="s">
        <v>981</v>
      </c>
      <c r="E1010" s="3">
        <v>6</v>
      </c>
    </row>
    <row r="1011" spans="1:5" ht="38.200000000000003" hidden="1" customHeight="1" x14ac:dyDescent="0.3">
      <c r="A1011" s="21">
        <v>18</v>
      </c>
      <c r="B1011" s="2" t="s">
        <v>87</v>
      </c>
      <c r="C1011" t="s">
        <v>990</v>
      </c>
      <c r="D1011" s="17" t="s">
        <v>990</v>
      </c>
      <c r="E1011" s="3">
        <v>7</v>
      </c>
    </row>
    <row r="1012" spans="1:5" s="17" customFormat="1" ht="38.200000000000003" hidden="1" customHeight="1" x14ac:dyDescent="0.3">
      <c r="A1012" s="21">
        <v>18</v>
      </c>
      <c r="B1012" s="2" t="s">
        <v>87</v>
      </c>
      <c r="C1012" s="17" t="s">
        <v>455</v>
      </c>
      <c r="D1012" s="17" t="s">
        <v>455</v>
      </c>
      <c r="E1012" s="3">
        <v>7</v>
      </c>
    </row>
    <row r="1013" spans="1:5" s="17" customFormat="1" ht="38.200000000000003" hidden="1" customHeight="1" x14ac:dyDescent="0.3">
      <c r="A1013" s="21">
        <v>18</v>
      </c>
      <c r="B1013" s="2" t="s">
        <v>87</v>
      </c>
      <c r="C1013" s="17" t="s">
        <v>991</v>
      </c>
      <c r="D1013" s="17" t="s">
        <v>991</v>
      </c>
      <c r="E1013" s="3">
        <v>7</v>
      </c>
    </row>
    <row r="1014" spans="1:5" s="17" customFormat="1" ht="38.200000000000003" hidden="1" customHeight="1" x14ac:dyDescent="0.3">
      <c r="A1014" s="21">
        <v>18</v>
      </c>
      <c r="B1014" s="2" t="s">
        <v>87</v>
      </c>
      <c r="C1014" s="17" t="s">
        <v>992</v>
      </c>
      <c r="D1014" s="17" t="s">
        <v>992</v>
      </c>
      <c r="E1014" s="3">
        <v>6</v>
      </c>
    </row>
    <row r="1015" spans="1:5" s="17" customFormat="1" ht="38.200000000000003" hidden="1" customHeight="1" x14ac:dyDescent="0.3">
      <c r="A1015" s="21">
        <v>18</v>
      </c>
      <c r="B1015" s="2" t="s">
        <v>87</v>
      </c>
      <c r="C1015" s="17" t="s">
        <v>467</v>
      </c>
      <c r="D1015" s="17" t="s">
        <v>467</v>
      </c>
      <c r="E1015" s="3">
        <v>6</v>
      </c>
    </row>
    <row r="1016" spans="1:5" s="17" customFormat="1" ht="38.200000000000003" hidden="1" customHeight="1" x14ac:dyDescent="0.3">
      <c r="A1016" s="21">
        <v>18</v>
      </c>
      <c r="B1016" s="2" t="s">
        <v>87</v>
      </c>
      <c r="C1016" s="17" t="s">
        <v>993</v>
      </c>
      <c r="D1016" s="17" t="s">
        <v>993</v>
      </c>
      <c r="E1016" s="3">
        <v>7</v>
      </c>
    </row>
    <row r="1017" spans="1:5" s="17" customFormat="1" ht="38.200000000000003" hidden="1" customHeight="1" x14ac:dyDescent="0.3">
      <c r="A1017" s="21">
        <v>18</v>
      </c>
      <c r="B1017" s="2" t="s">
        <v>87</v>
      </c>
      <c r="C1017" s="17" t="s">
        <v>994</v>
      </c>
      <c r="D1017" s="17" t="s">
        <v>994</v>
      </c>
      <c r="E1017" s="3">
        <v>7</v>
      </c>
    </row>
    <row r="1018" spans="1:5" s="17" customFormat="1" ht="38.200000000000003" hidden="1" customHeight="1" x14ac:dyDescent="0.3">
      <c r="A1018" s="21">
        <v>18</v>
      </c>
      <c r="B1018" s="2" t="s">
        <v>87</v>
      </c>
      <c r="C1018" s="17" t="s">
        <v>995</v>
      </c>
      <c r="D1018" s="17" t="s">
        <v>995</v>
      </c>
      <c r="E1018" s="3">
        <v>6</v>
      </c>
    </row>
    <row r="1019" spans="1:5" s="17" customFormat="1" ht="38.200000000000003" hidden="1" customHeight="1" x14ac:dyDescent="0.3">
      <c r="A1019" s="21">
        <v>18</v>
      </c>
      <c r="B1019" s="2" t="s">
        <v>87</v>
      </c>
      <c r="C1019" s="17" t="s">
        <v>996</v>
      </c>
      <c r="D1019" s="17" t="s">
        <v>996</v>
      </c>
      <c r="E1019" s="3">
        <v>6</v>
      </c>
    </row>
    <row r="1020" spans="1:5" s="17" customFormat="1" ht="38.200000000000003" hidden="1" customHeight="1" x14ac:dyDescent="0.3">
      <c r="A1020" s="21">
        <v>18</v>
      </c>
      <c r="B1020" s="2" t="s">
        <v>87</v>
      </c>
      <c r="C1020" s="17" t="s">
        <v>997</v>
      </c>
      <c r="D1020" s="17" t="s">
        <v>997</v>
      </c>
      <c r="E1020" s="3">
        <v>7</v>
      </c>
    </row>
    <row r="1021" spans="1:5" s="17" customFormat="1" ht="38.200000000000003" hidden="1" customHeight="1" x14ac:dyDescent="0.3">
      <c r="A1021" s="21">
        <v>18</v>
      </c>
      <c r="B1021" s="2" t="s">
        <v>87</v>
      </c>
      <c r="C1021" s="17" t="s">
        <v>456</v>
      </c>
      <c r="D1021" s="17" t="s">
        <v>456</v>
      </c>
      <c r="E1021" s="3">
        <v>6</v>
      </c>
    </row>
    <row r="1022" spans="1:5" s="17" customFormat="1" ht="38.200000000000003" hidden="1" customHeight="1" x14ac:dyDescent="0.3">
      <c r="A1022" s="21">
        <v>18</v>
      </c>
      <c r="B1022" s="2" t="s">
        <v>87</v>
      </c>
      <c r="C1022" s="17" t="s">
        <v>998</v>
      </c>
      <c r="D1022" s="17" t="s">
        <v>998</v>
      </c>
      <c r="E1022" s="3">
        <v>7</v>
      </c>
    </row>
    <row r="1023" spans="1:5" s="17" customFormat="1" ht="38.200000000000003" hidden="1" customHeight="1" x14ac:dyDescent="0.3">
      <c r="A1023" s="21">
        <v>18</v>
      </c>
      <c r="B1023" s="2" t="s">
        <v>87</v>
      </c>
      <c r="C1023" s="17" t="s">
        <v>459</v>
      </c>
      <c r="D1023" s="17" t="s">
        <v>459</v>
      </c>
      <c r="E1023" s="3">
        <v>6</v>
      </c>
    </row>
    <row r="1024" spans="1:5" ht="38.200000000000003" hidden="1" customHeight="1" x14ac:dyDescent="0.3">
      <c r="A1024" s="21">
        <v>19</v>
      </c>
      <c r="B1024" s="2" t="s">
        <v>67</v>
      </c>
      <c r="C1024" t="s">
        <v>761</v>
      </c>
      <c r="D1024" s="17" t="s">
        <v>761</v>
      </c>
      <c r="E1024" s="3">
        <v>6</v>
      </c>
    </row>
    <row r="1025" spans="1:5" s="17" customFormat="1" ht="38.200000000000003" hidden="1" customHeight="1" x14ac:dyDescent="0.3">
      <c r="A1025" s="21">
        <v>19</v>
      </c>
      <c r="B1025" s="2" t="s">
        <v>67</v>
      </c>
      <c r="C1025" s="17" t="s">
        <v>999</v>
      </c>
      <c r="D1025" s="17" t="s">
        <v>999</v>
      </c>
      <c r="E1025" s="3">
        <v>6</v>
      </c>
    </row>
    <row r="1026" spans="1:5" s="17" customFormat="1" ht="38.200000000000003" hidden="1" customHeight="1" x14ac:dyDescent="0.3">
      <c r="A1026" s="21">
        <v>19</v>
      </c>
      <c r="B1026" s="2" t="s">
        <v>67</v>
      </c>
      <c r="C1026" s="17" t="s">
        <v>1000</v>
      </c>
      <c r="D1026" s="17" t="s">
        <v>1000</v>
      </c>
      <c r="E1026" s="3">
        <v>6</v>
      </c>
    </row>
    <row r="1027" spans="1:5" s="17" customFormat="1" ht="38.200000000000003" hidden="1" customHeight="1" x14ac:dyDescent="0.3">
      <c r="A1027" s="21">
        <v>19</v>
      </c>
      <c r="B1027" s="2" t="s">
        <v>67</v>
      </c>
      <c r="C1027" s="17" t="s">
        <v>456</v>
      </c>
      <c r="D1027" s="17" t="s">
        <v>456</v>
      </c>
      <c r="E1027" s="3">
        <v>6</v>
      </c>
    </row>
    <row r="1028" spans="1:5" s="17" customFormat="1" ht="38.200000000000003" hidden="1" customHeight="1" x14ac:dyDescent="0.3">
      <c r="A1028" s="21">
        <v>19</v>
      </c>
      <c r="B1028" s="2" t="s">
        <v>67</v>
      </c>
      <c r="C1028" s="17" t="s">
        <v>1001</v>
      </c>
      <c r="D1028" s="17" t="s">
        <v>1001</v>
      </c>
      <c r="E1028" s="3">
        <v>6</v>
      </c>
    </row>
    <row r="1029" spans="1:5" s="17" customFormat="1" ht="38.200000000000003" hidden="1" customHeight="1" x14ac:dyDescent="0.3">
      <c r="A1029" s="21">
        <v>19</v>
      </c>
      <c r="B1029" s="2" t="s">
        <v>67</v>
      </c>
      <c r="C1029" s="17" t="s">
        <v>1002</v>
      </c>
      <c r="D1029" s="17" t="s">
        <v>1002</v>
      </c>
      <c r="E1029" s="3">
        <v>6</v>
      </c>
    </row>
    <row r="1030" spans="1:5" s="17" customFormat="1" ht="38.200000000000003" hidden="1" customHeight="1" x14ac:dyDescent="0.3">
      <c r="A1030" s="21">
        <v>19</v>
      </c>
      <c r="B1030" s="2" t="s">
        <v>67</v>
      </c>
      <c r="C1030" s="17" t="s">
        <v>1003</v>
      </c>
      <c r="D1030" s="17" t="s">
        <v>1003</v>
      </c>
      <c r="E1030" s="3">
        <v>6</v>
      </c>
    </row>
    <row r="1031" spans="1:5" s="17" customFormat="1" ht="38.200000000000003" hidden="1" customHeight="1" x14ac:dyDescent="0.3">
      <c r="A1031" s="21">
        <v>19</v>
      </c>
      <c r="B1031" s="2" t="s">
        <v>67</v>
      </c>
      <c r="C1031" s="17" t="s">
        <v>459</v>
      </c>
      <c r="D1031" s="17" t="s">
        <v>459</v>
      </c>
      <c r="E1031" s="3">
        <v>6</v>
      </c>
    </row>
    <row r="1032" spans="1:5" s="17" customFormat="1" ht="38.200000000000003" hidden="1" customHeight="1" x14ac:dyDescent="0.3">
      <c r="A1032" s="21">
        <v>19</v>
      </c>
      <c r="B1032" s="2" t="s">
        <v>67</v>
      </c>
      <c r="C1032" s="17" t="s">
        <v>1004</v>
      </c>
      <c r="D1032" s="17" t="s">
        <v>1004</v>
      </c>
      <c r="E1032" s="3">
        <v>6</v>
      </c>
    </row>
    <row r="1033" spans="1:5" s="17" customFormat="1" ht="38.200000000000003" hidden="1" customHeight="1" x14ac:dyDescent="0.3">
      <c r="A1033" s="21">
        <v>19</v>
      </c>
      <c r="B1033" s="2" t="s">
        <v>67</v>
      </c>
      <c r="C1033" s="17" t="s">
        <v>1005</v>
      </c>
      <c r="D1033" s="17" t="s">
        <v>1005</v>
      </c>
      <c r="E1033" s="3">
        <v>6</v>
      </c>
    </row>
    <row r="1034" spans="1:5" s="17" customFormat="1" ht="38.200000000000003" hidden="1" customHeight="1" x14ac:dyDescent="0.3">
      <c r="A1034" s="21">
        <v>19</v>
      </c>
      <c r="B1034" s="2" t="s">
        <v>67</v>
      </c>
      <c r="C1034" s="17" t="s">
        <v>1006</v>
      </c>
      <c r="D1034" s="17" t="s">
        <v>1006</v>
      </c>
      <c r="E1034" s="3">
        <v>6</v>
      </c>
    </row>
    <row r="1035" spans="1:5" s="17" customFormat="1" ht="38.200000000000003" hidden="1" customHeight="1" x14ac:dyDescent="0.3">
      <c r="A1035" s="21">
        <v>19</v>
      </c>
      <c r="B1035" s="2" t="s">
        <v>67</v>
      </c>
      <c r="C1035" s="17" t="s">
        <v>1007</v>
      </c>
      <c r="D1035" s="17" t="s">
        <v>1007</v>
      </c>
      <c r="E1035" s="3">
        <v>6</v>
      </c>
    </row>
    <row r="1036" spans="1:5" s="17" customFormat="1" ht="38.200000000000003" hidden="1" customHeight="1" x14ac:dyDescent="0.3">
      <c r="A1036" s="21">
        <v>19</v>
      </c>
      <c r="B1036" s="2" t="s">
        <v>67</v>
      </c>
      <c r="C1036" s="17" t="s">
        <v>1010</v>
      </c>
      <c r="D1036" s="17" t="s">
        <v>1010</v>
      </c>
      <c r="E1036" s="3">
        <v>6</v>
      </c>
    </row>
    <row r="1037" spans="1:5" s="17" customFormat="1" ht="38.200000000000003" hidden="1" customHeight="1" x14ac:dyDescent="0.3">
      <c r="A1037" s="21">
        <v>19</v>
      </c>
      <c r="B1037" s="2" t="s">
        <v>67</v>
      </c>
      <c r="C1037" s="17" t="s">
        <v>1008</v>
      </c>
      <c r="D1037" s="17" t="s">
        <v>1008</v>
      </c>
      <c r="E1037" s="3">
        <v>6</v>
      </c>
    </row>
    <row r="1038" spans="1:5" s="17" customFormat="1" ht="38.200000000000003" hidden="1" customHeight="1" x14ac:dyDescent="0.3">
      <c r="A1038" s="21">
        <v>19</v>
      </c>
      <c r="B1038" s="2" t="s">
        <v>67</v>
      </c>
      <c r="C1038" s="17" t="s">
        <v>1009</v>
      </c>
      <c r="D1038" s="17" t="s">
        <v>1009</v>
      </c>
      <c r="E1038" s="3">
        <v>6</v>
      </c>
    </row>
    <row r="1039" spans="1:5" ht="38.200000000000003" hidden="1" customHeight="1" x14ac:dyDescent="0.3">
      <c r="A1039" s="21">
        <v>20</v>
      </c>
      <c r="B1039" s="2" t="s">
        <v>68</v>
      </c>
      <c r="C1039" t="s">
        <v>1011</v>
      </c>
      <c r="D1039" s="17" t="s">
        <v>1011</v>
      </c>
      <c r="E1039" s="3">
        <v>7</v>
      </c>
    </row>
    <row r="1040" spans="1:5" s="17" customFormat="1" ht="38.200000000000003" hidden="1" customHeight="1" x14ac:dyDescent="0.3">
      <c r="A1040" s="21">
        <v>20</v>
      </c>
      <c r="B1040" s="2" t="s">
        <v>68</v>
      </c>
      <c r="C1040" s="17" t="s">
        <v>1012</v>
      </c>
      <c r="D1040" s="17" t="s">
        <v>1012</v>
      </c>
      <c r="E1040" s="3">
        <v>6</v>
      </c>
    </row>
    <row r="1041" spans="1:5" s="17" customFormat="1" ht="38.200000000000003" hidden="1" customHeight="1" x14ac:dyDescent="0.3">
      <c r="A1041" s="21">
        <v>20</v>
      </c>
      <c r="B1041" s="2" t="s">
        <v>68</v>
      </c>
      <c r="C1041" s="17" t="s">
        <v>456</v>
      </c>
      <c r="D1041" s="17" t="s">
        <v>456</v>
      </c>
      <c r="E1041" s="3">
        <v>6</v>
      </c>
    </row>
    <row r="1042" spans="1:5" s="17" customFormat="1" ht="38.200000000000003" hidden="1" customHeight="1" x14ac:dyDescent="0.3">
      <c r="A1042" s="21">
        <v>20</v>
      </c>
      <c r="B1042" s="2" t="s">
        <v>68</v>
      </c>
      <c r="C1042" s="17" t="s">
        <v>1013</v>
      </c>
      <c r="D1042" s="17" t="s">
        <v>1013</v>
      </c>
      <c r="E1042" s="3">
        <v>6</v>
      </c>
    </row>
    <row r="1043" spans="1:5" s="17" customFormat="1" ht="38.200000000000003" hidden="1" customHeight="1" x14ac:dyDescent="0.3">
      <c r="A1043" s="21">
        <v>20</v>
      </c>
      <c r="B1043" s="2" t="s">
        <v>68</v>
      </c>
      <c r="C1043" s="17" t="s">
        <v>1014</v>
      </c>
      <c r="D1043" s="17" t="s">
        <v>1014</v>
      </c>
      <c r="E1043" s="3">
        <v>6</v>
      </c>
    </row>
    <row r="1044" spans="1:5" s="17" customFormat="1" ht="38.200000000000003" hidden="1" customHeight="1" x14ac:dyDescent="0.3">
      <c r="A1044" s="21">
        <v>20</v>
      </c>
      <c r="B1044" s="2" t="s">
        <v>68</v>
      </c>
      <c r="C1044" s="17" t="s">
        <v>459</v>
      </c>
      <c r="D1044" s="17" t="s">
        <v>459</v>
      </c>
      <c r="E1044" s="3">
        <v>6</v>
      </c>
    </row>
    <row r="1045" spans="1:5" s="17" customFormat="1" ht="38.200000000000003" hidden="1" customHeight="1" x14ac:dyDescent="0.3">
      <c r="A1045" s="21">
        <v>20</v>
      </c>
      <c r="B1045" s="2" t="s">
        <v>68</v>
      </c>
      <c r="C1045" s="17" t="s">
        <v>1015</v>
      </c>
      <c r="D1045" s="17" t="s">
        <v>1015</v>
      </c>
      <c r="E1045" s="3">
        <v>7</v>
      </c>
    </row>
    <row r="1046" spans="1:5" s="17" customFormat="1" ht="38.200000000000003" hidden="1" customHeight="1" x14ac:dyDescent="0.3">
      <c r="A1046" s="21">
        <v>20</v>
      </c>
      <c r="B1046" s="2" t="s">
        <v>68</v>
      </c>
      <c r="C1046" s="17" t="s">
        <v>1016</v>
      </c>
      <c r="D1046" s="17" t="s">
        <v>1016</v>
      </c>
      <c r="E1046" s="3">
        <v>6</v>
      </c>
    </row>
    <row r="1047" spans="1:5" s="17" customFormat="1" ht="38.200000000000003" hidden="1" customHeight="1" x14ac:dyDescent="0.3">
      <c r="A1047" s="21">
        <v>20</v>
      </c>
      <c r="B1047" s="2" t="s">
        <v>68</v>
      </c>
      <c r="C1047" s="17" t="s">
        <v>1007</v>
      </c>
      <c r="D1047" s="17" t="s">
        <v>1007</v>
      </c>
      <c r="E1047" s="3">
        <v>6</v>
      </c>
    </row>
    <row r="1048" spans="1:5" s="17" customFormat="1" ht="38.200000000000003" hidden="1" customHeight="1" x14ac:dyDescent="0.3">
      <c r="A1048" s="21">
        <v>20</v>
      </c>
      <c r="B1048" s="2" t="s">
        <v>68</v>
      </c>
      <c r="C1048" s="17" t="s">
        <v>1017</v>
      </c>
      <c r="D1048" s="17" t="s">
        <v>1017</v>
      </c>
      <c r="E1048" s="3">
        <v>7</v>
      </c>
    </row>
    <row r="1049" spans="1:5" s="17" customFormat="1" ht="38.200000000000003" hidden="1" customHeight="1" x14ac:dyDescent="0.3">
      <c r="A1049" s="21">
        <v>20</v>
      </c>
      <c r="B1049" s="2" t="s">
        <v>68</v>
      </c>
      <c r="C1049" s="17" t="s">
        <v>1018</v>
      </c>
      <c r="D1049" s="17" t="s">
        <v>1018</v>
      </c>
      <c r="E1049" s="3">
        <v>6</v>
      </c>
    </row>
    <row r="1050" spans="1:5" s="17" customFormat="1" ht="38.200000000000003" hidden="1" customHeight="1" x14ac:dyDescent="0.3">
      <c r="A1050" s="21">
        <v>20</v>
      </c>
      <c r="B1050" s="2" t="s">
        <v>68</v>
      </c>
      <c r="C1050" s="17" t="s">
        <v>1009</v>
      </c>
      <c r="D1050" s="17" t="s">
        <v>1009</v>
      </c>
      <c r="E1050" s="3">
        <v>6</v>
      </c>
    </row>
    <row r="1051" spans="1:5" ht="38.200000000000003" hidden="1" customHeight="1" x14ac:dyDescent="0.3">
      <c r="A1051" s="21">
        <v>21</v>
      </c>
      <c r="B1051" s="2" t="s">
        <v>69</v>
      </c>
      <c r="C1051" t="s">
        <v>1019</v>
      </c>
      <c r="D1051" s="17" t="s">
        <v>1019</v>
      </c>
      <c r="E1051" s="3">
        <v>6</v>
      </c>
    </row>
    <row r="1052" spans="1:5" s="17" customFormat="1" ht="38.200000000000003" hidden="1" customHeight="1" x14ac:dyDescent="0.3">
      <c r="A1052" s="21">
        <v>21</v>
      </c>
      <c r="B1052" s="2" t="s">
        <v>69</v>
      </c>
      <c r="C1052" s="17" t="s">
        <v>1020</v>
      </c>
      <c r="D1052" s="17" t="s">
        <v>1020</v>
      </c>
      <c r="E1052" s="3">
        <v>6</v>
      </c>
    </row>
    <row r="1053" spans="1:5" s="17" customFormat="1" ht="38.200000000000003" hidden="1" customHeight="1" x14ac:dyDescent="0.3">
      <c r="A1053" s="21">
        <v>21</v>
      </c>
      <c r="B1053" s="2" t="s">
        <v>69</v>
      </c>
      <c r="C1053" s="17" t="s">
        <v>1021</v>
      </c>
      <c r="D1053" s="17" t="s">
        <v>1021</v>
      </c>
      <c r="E1053" s="3">
        <v>6</v>
      </c>
    </row>
    <row r="1054" spans="1:5" s="17" customFormat="1" ht="38.200000000000003" hidden="1" customHeight="1" x14ac:dyDescent="0.3">
      <c r="A1054" s="21">
        <v>21</v>
      </c>
      <c r="B1054" s="2" t="s">
        <v>69</v>
      </c>
      <c r="C1054" s="17" t="s">
        <v>584</v>
      </c>
      <c r="D1054" s="17" t="s">
        <v>584</v>
      </c>
      <c r="E1054" s="3">
        <v>6</v>
      </c>
    </row>
    <row r="1055" spans="1:5" s="17" customFormat="1" ht="38.200000000000003" hidden="1" customHeight="1" x14ac:dyDescent="0.3">
      <c r="A1055" s="21">
        <v>21</v>
      </c>
      <c r="B1055" s="2" t="s">
        <v>69</v>
      </c>
      <c r="C1055" s="17" t="s">
        <v>1022</v>
      </c>
      <c r="D1055" s="17" t="s">
        <v>1022</v>
      </c>
      <c r="E1055" s="3">
        <v>6</v>
      </c>
    </row>
    <row r="1056" spans="1:5" s="17" customFormat="1" ht="38.200000000000003" hidden="1" customHeight="1" x14ac:dyDescent="0.3">
      <c r="A1056" s="21">
        <v>21</v>
      </c>
      <c r="B1056" s="2" t="s">
        <v>69</v>
      </c>
      <c r="C1056" s="17" t="s">
        <v>1023</v>
      </c>
      <c r="D1056" s="17" t="s">
        <v>1023</v>
      </c>
      <c r="E1056" s="3">
        <v>6</v>
      </c>
    </row>
    <row r="1057" spans="1:5" s="17" customFormat="1" ht="38.200000000000003" hidden="1" customHeight="1" x14ac:dyDescent="0.3">
      <c r="A1057" s="21">
        <v>21</v>
      </c>
      <c r="B1057" s="2" t="s">
        <v>69</v>
      </c>
      <c r="C1057" s="17" t="s">
        <v>1024</v>
      </c>
      <c r="D1057" s="17" t="s">
        <v>1024</v>
      </c>
      <c r="E1057" s="3">
        <v>6</v>
      </c>
    </row>
    <row r="1058" spans="1:5" s="17" customFormat="1" ht="38.200000000000003" hidden="1" customHeight="1" x14ac:dyDescent="0.3">
      <c r="A1058" s="21">
        <v>21</v>
      </c>
      <c r="B1058" s="2" t="s">
        <v>69</v>
      </c>
      <c r="C1058" s="17" t="s">
        <v>588</v>
      </c>
      <c r="D1058" s="17" t="s">
        <v>588</v>
      </c>
      <c r="E1058" s="3">
        <v>6</v>
      </c>
    </row>
    <row r="1059" spans="1:5" s="17" customFormat="1" ht="38.200000000000003" hidden="1" customHeight="1" x14ac:dyDescent="0.3">
      <c r="A1059" s="21">
        <v>21</v>
      </c>
      <c r="B1059" s="2" t="s">
        <v>69</v>
      </c>
      <c r="C1059" s="17" t="s">
        <v>1025</v>
      </c>
      <c r="D1059" s="17" t="s">
        <v>1025</v>
      </c>
      <c r="E1059" s="3">
        <v>6</v>
      </c>
    </row>
    <row r="1060" spans="1:5" s="17" customFormat="1" ht="38.200000000000003" hidden="1" customHeight="1" x14ac:dyDescent="0.3">
      <c r="A1060" s="21">
        <v>21</v>
      </c>
      <c r="B1060" s="2" t="s">
        <v>69</v>
      </c>
      <c r="C1060" s="17" t="s">
        <v>1026</v>
      </c>
      <c r="D1060" s="17" t="s">
        <v>1026</v>
      </c>
      <c r="E1060" s="3">
        <v>6</v>
      </c>
    </row>
    <row r="1061" spans="1:5" s="17" customFormat="1" ht="38.200000000000003" hidden="1" customHeight="1" x14ac:dyDescent="0.3">
      <c r="A1061" s="21">
        <v>21</v>
      </c>
      <c r="B1061" s="2" t="s">
        <v>69</v>
      </c>
      <c r="C1061" s="17" t="s">
        <v>1027</v>
      </c>
      <c r="D1061" s="17" t="s">
        <v>1027</v>
      </c>
      <c r="E1061" s="3">
        <v>6</v>
      </c>
    </row>
    <row r="1062" spans="1:5" s="17" customFormat="1" ht="38.200000000000003" hidden="1" customHeight="1" x14ac:dyDescent="0.3">
      <c r="A1062" s="21">
        <v>21</v>
      </c>
      <c r="B1062" s="2" t="s">
        <v>69</v>
      </c>
      <c r="C1062" s="17" t="s">
        <v>978</v>
      </c>
      <c r="D1062" s="17" t="s">
        <v>978</v>
      </c>
      <c r="E1062" s="3">
        <v>6</v>
      </c>
    </row>
    <row r="1063" spans="1:5" s="17" customFormat="1" ht="38.200000000000003" hidden="1" customHeight="1" x14ac:dyDescent="0.3">
      <c r="A1063" s="21">
        <v>21</v>
      </c>
      <c r="B1063" s="2" t="s">
        <v>69</v>
      </c>
      <c r="C1063" s="17" t="s">
        <v>1028</v>
      </c>
      <c r="D1063" s="17" t="s">
        <v>1028</v>
      </c>
      <c r="E1063" s="3">
        <v>6</v>
      </c>
    </row>
    <row r="1064" spans="1:5" s="17" customFormat="1" ht="38.200000000000003" hidden="1" customHeight="1" x14ac:dyDescent="0.3">
      <c r="A1064" s="21">
        <v>21</v>
      </c>
      <c r="B1064" s="2" t="s">
        <v>69</v>
      </c>
      <c r="C1064" s="17" t="s">
        <v>1029</v>
      </c>
      <c r="D1064" s="17" t="s">
        <v>1029</v>
      </c>
      <c r="E1064" s="3">
        <v>6</v>
      </c>
    </row>
    <row r="1065" spans="1:5" s="17" customFormat="1" ht="38.200000000000003" hidden="1" customHeight="1" x14ac:dyDescent="0.3">
      <c r="A1065" s="21">
        <v>21</v>
      </c>
      <c r="B1065" s="2" t="s">
        <v>69</v>
      </c>
      <c r="C1065" s="17" t="s">
        <v>1030</v>
      </c>
      <c r="D1065" s="17" t="s">
        <v>1030</v>
      </c>
      <c r="E1065" s="3">
        <v>6</v>
      </c>
    </row>
    <row r="1066" spans="1:5" s="17" customFormat="1" ht="38.200000000000003" hidden="1" customHeight="1" x14ac:dyDescent="0.3">
      <c r="A1066" s="21">
        <v>21</v>
      </c>
      <c r="B1066" s="2" t="s">
        <v>69</v>
      </c>
      <c r="C1066" s="17" t="s">
        <v>981</v>
      </c>
      <c r="D1066" s="17" t="s">
        <v>981</v>
      </c>
      <c r="E1066" s="3">
        <v>6</v>
      </c>
    </row>
    <row r="1067" spans="1:5" ht="38.200000000000003" hidden="1" customHeight="1" x14ac:dyDescent="0.3">
      <c r="A1067" s="21">
        <v>22</v>
      </c>
      <c r="B1067" s="2" t="s">
        <v>76</v>
      </c>
      <c r="C1067" s="17" t="s">
        <v>584</v>
      </c>
      <c r="D1067" s="17" t="s">
        <v>584</v>
      </c>
      <c r="E1067" s="3">
        <v>6</v>
      </c>
    </row>
    <row r="1068" spans="1:5" s="17" customFormat="1" ht="38.200000000000003" hidden="1" customHeight="1" x14ac:dyDescent="0.3">
      <c r="A1068" s="21">
        <v>22</v>
      </c>
      <c r="B1068" s="2" t="s">
        <v>76</v>
      </c>
      <c r="C1068" s="17" t="s">
        <v>1031</v>
      </c>
      <c r="D1068" s="17" t="s">
        <v>1031</v>
      </c>
      <c r="E1068" s="3">
        <v>7</v>
      </c>
    </row>
    <row r="1069" spans="1:5" s="17" customFormat="1" ht="38.200000000000003" hidden="1" customHeight="1" x14ac:dyDescent="0.3">
      <c r="A1069" s="21">
        <v>22</v>
      </c>
      <c r="B1069" s="2" t="s">
        <v>76</v>
      </c>
      <c r="C1069" s="17" t="s">
        <v>1032</v>
      </c>
      <c r="D1069" s="17" t="s">
        <v>1032</v>
      </c>
      <c r="E1069" s="3">
        <v>7</v>
      </c>
    </row>
    <row r="1070" spans="1:5" s="17" customFormat="1" ht="38.200000000000003" hidden="1" customHeight="1" x14ac:dyDescent="0.3">
      <c r="A1070" s="21">
        <v>22</v>
      </c>
      <c r="B1070" s="2" t="s">
        <v>76</v>
      </c>
      <c r="C1070" s="17" t="s">
        <v>560</v>
      </c>
      <c r="D1070" s="17" t="s">
        <v>560</v>
      </c>
      <c r="E1070" s="3">
        <v>7</v>
      </c>
    </row>
    <row r="1071" spans="1:5" s="17" customFormat="1" ht="38.200000000000003" hidden="1" customHeight="1" x14ac:dyDescent="0.3">
      <c r="A1071" s="21">
        <v>22</v>
      </c>
      <c r="B1071" s="2" t="s">
        <v>76</v>
      </c>
      <c r="C1071" s="17" t="s">
        <v>1033</v>
      </c>
      <c r="D1071" s="17" t="s">
        <v>1033</v>
      </c>
      <c r="E1071" s="3">
        <v>6</v>
      </c>
    </row>
    <row r="1072" spans="1:5" s="17" customFormat="1" ht="38.200000000000003" hidden="1" customHeight="1" x14ac:dyDescent="0.3">
      <c r="A1072" s="21">
        <v>22</v>
      </c>
      <c r="B1072" s="2" t="s">
        <v>76</v>
      </c>
      <c r="C1072" s="17" t="s">
        <v>588</v>
      </c>
      <c r="D1072" s="17" t="s">
        <v>588</v>
      </c>
      <c r="E1072" s="3">
        <v>6</v>
      </c>
    </row>
    <row r="1073" spans="1:5" s="17" customFormat="1" ht="38.200000000000003" hidden="1" customHeight="1" x14ac:dyDescent="0.3">
      <c r="A1073" s="21">
        <v>22</v>
      </c>
      <c r="B1073" s="2" t="s">
        <v>76</v>
      </c>
      <c r="C1073" s="17" t="s">
        <v>1034</v>
      </c>
      <c r="D1073" s="17" t="s">
        <v>1034</v>
      </c>
      <c r="E1073" s="3">
        <v>7</v>
      </c>
    </row>
    <row r="1074" spans="1:5" s="17" customFormat="1" ht="38.200000000000003" hidden="1" customHeight="1" x14ac:dyDescent="0.3">
      <c r="A1074" s="21">
        <v>22</v>
      </c>
      <c r="B1074" s="2" t="s">
        <v>76</v>
      </c>
      <c r="C1074" s="17" t="s">
        <v>1035</v>
      </c>
      <c r="D1074" s="17" t="s">
        <v>1035</v>
      </c>
      <c r="E1074" s="3">
        <v>7</v>
      </c>
    </row>
    <row r="1075" spans="1:5" s="17" customFormat="1" ht="38.200000000000003" hidden="1" customHeight="1" x14ac:dyDescent="0.3">
      <c r="A1075" s="21">
        <v>22</v>
      </c>
      <c r="B1075" s="2" t="s">
        <v>76</v>
      </c>
      <c r="C1075" s="17" t="s">
        <v>1036</v>
      </c>
      <c r="D1075" s="17" t="s">
        <v>1036</v>
      </c>
      <c r="E1075" s="3">
        <v>7</v>
      </c>
    </row>
    <row r="1076" spans="1:5" s="17" customFormat="1" ht="38.200000000000003" hidden="1" customHeight="1" x14ac:dyDescent="0.3">
      <c r="A1076" s="21">
        <v>22</v>
      </c>
      <c r="B1076" s="2" t="s">
        <v>76</v>
      </c>
      <c r="C1076" s="17" t="s">
        <v>978</v>
      </c>
      <c r="D1076" s="17" t="s">
        <v>978</v>
      </c>
      <c r="E1076" s="3">
        <v>6</v>
      </c>
    </row>
    <row r="1077" spans="1:5" s="17" customFormat="1" ht="38.200000000000003" hidden="1" customHeight="1" x14ac:dyDescent="0.3">
      <c r="A1077" s="21">
        <v>22</v>
      </c>
      <c r="B1077" s="2" t="s">
        <v>76</v>
      </c>
      <c r="C1077" s="17" t="s">
        <v>1037</v>
      </c>
      <c r="D1077" s="17" t="s">
        <v>1037</v>
      </c>
      <c r="E1077" s="3">
        <v>7</v>
      </c>
    </row>
    <row r="1078" spans="1:5" s="17" customFormat="1" ht="38.200000000000003" hidden="1" customHeight="1" x14ac:dyDescent="0.3">
      <c r="A1078" s="21">
        <v>22</v>
      </c>
      <c r="B1078" s="2" t="s">
        <v>76</v>
      </c>
      <c r="C1078" s="17" t="s">
        <v>981</v>
      </c>
      <c r="D1078" s="17" t="s">
        <v>981</v>
      </c>
      <c r="E1078" s="3">
        <v>6</v>
      </c>
    </row>
    <row r="1079" spans="1:5" s="17" customFormat="1" ht="38.200000000000003" hidden="1" customHeight="1" x14ac:dyDescent="0.3">
      <c r="A1079" s="21">
        <v>22</v>
      </c>
      <c r="B1079" s="2" t="s">
        <v>76</v>
      </c>
      <c r="C1079" s="3" t="s">
        <v>1038</v>
      </c>
      <c r="D1079" s="17" t="s">
        <v>1038</v>
      </c>
      <c r="E1079" s="3">
        <v>7</v>
      </c>
    </row>
    <row r="1080" spans="1:5" ht="38.200000000000003" hidden="1" customHeight="1" x14ac:dyDescent="0.3">
      <c r="A1080" s="21">
        <v>23</v>
      </c>
      <c r="B1080" s="2" t="s">
        <v>77</v>
      </c>
      <c r="C1080" t="s">
        <v>584</v>
      </c>
      <c r="D1080" s="17" t="s">
        <v>584</v>
      </c>
      <c r="E1080" s="3">
        <v>6</v>
      </c>
    </row>
    <row r="1081" spans="1:5" ht="38.200000000000003" hidden="1" customHeight="1" x14ac:dyDescent="0.3">
      <c r="A1081" s="21">
        <v>23</v>
      </c>
      <c r="B1081" s="2" t="s">
        <v>77</v>
      </c>
      <c r="C1081" t="s">
        <v>1039</v>
      </c>
      <c r="D1081" s="17" t="s">
        <v>1039</v>
      </c>
      <c r="E1081" s="3">
        <v>7</v>
      </c>
    </row>
    <row r="1082" spans="1:5" ht="38.200000000000003" hidden="1" customHeight="1" x14ac:dyDescent="0.3">
      <c r="A1082" s="21">
        <v>23</v>
      </c>
      <c r="B1082" s="2" t="s">
        <v>77</v>
      </c>
      <c r="C1082" t="s">
        <v>642</v>
      </c>
      <c r="D1082" s="17" t="s">
        <v>642</v>
      </c>
      <c r="E1082" s="3">
        <v>7</v>
      </c>
    </row>
    <row r="1083" spans="1:5" ht="38.200000000000003" hidden="1" customHeight="1" x14ac:dyDescent="0.3">
      <c r="A1083" s="21">
        <v>23</v>
      </c>
      <c r="B1083" s="2" t="s">
        <v>77</v>
      </c>
      <c r="C1083" t="s">
        <v>1040</v>
      </c>
      <c r="D1083" s="17" t="s">
        <v>1040</v>
      </c>
      <c r="E1083" s="3">
        <v>7</v>
      </c>
    </row>
    <row r="1084" spans="1:5" ht="38.200000000000003" hidden="1" customHeight="1" x14ac:dyDescent="0.3">
      <c r="A1084" s="21">
        <v>23</v>
      </c>
      <c r="B1084" s="2" t="s">
        <v>77</v>
      </c>
      <c r="C1084" t="s">
        <v>1041</v>
      </c>
      <c r="D1084" s="17" t="s">
        <v>1041</v>
      </c>
      <c r="E1084" s="3">
        <v>7</v>
      </c>
    </row>
    <row r="1085" spans="1:5" ht="38.200000000000003" hidden="1" customHeight="1" x14ac:dyDescent="0.3">
      <c r="A1085" s="21">
        <v>23</v>
      </c>
      <c r="B1085" s="2" t="s">
        <v>77</v>
      </c>
      <c r="C1085" t="s">
        <v>588</v>
      </c>
      <c r="D1085" s="17" t="s">
        <v>588</v>
      </c>
      <c r="E1085" s="3">
        <v>6</v>
      </c>
    </row>
    <row r="1086" spans="1:5" ht="38.200000000000003" hidden="1" customHeight="1" x14ac:dyDescent="0.3">
      <c r="A1086" s="21">
        <v>23</v>
      </c>
      <c r="B1086" s="2" t="s">
        <v>77</v>
      </c>
      <c r="C1086" t="s">
        <v>1042</v>
      </c>
      <c r="D1086" s="17" t="s">
        <v>1042</v>
      </c>
      <c r="E1086" s="3">
        <v>8</v>
      </c>
    </row>
    <row r="1087" spans="1:5" ht="38.200000000000003" hidden="1" customHeight="1" x14ac:dyDescent="0.3">
      <c r="A1087" s="21">
        <v>23</v>
      </c>
      <c r="B1087" s="2" t="s">
        <v>77</v>
      </c>
      <c r="C1087" t="s">
        <v>1043</v>
      </c>
      <c r="D1087" s="17" t="s">
        <v>1043</v>
      </c>
      <c r="E1087" s="3">
        <v>8</v>
      </c>
    </row>
    <row r="1088" spans="1:5" ht="38.200000000000003" hidden="1" customHeight="1" x14ac:dyDescent="0.3">
      <c r="A1088" s="21">
        <v>23</v>
      </c>
      <c r="B1088" s="2" t="s">
        <v>77</v>
      </c>
      <c r="C1088" t="s">
        <v>301</v>
      </c>
      <c r="D1088" s="17" t="s">
        <v>301</v>
      </c>
      <c r="E1088" s="3">
        <v>7</v>
      </c>
    </row>
    <row r="1089" spans="1:5" ht="38.200000000000003" hidden="1" customHeight="1" x14ac:dyDescent="0.3">
      <c r="A1089" s="21">
        <v>23</v>
      </c>
      <c r="B1089" s="2" t="s">
        <v>77</v>
      </c>
      <c r="C1089" t="s">
        <v>304</v>
      </c>
      <c r="D1089" s="17" t="s">
        <v>304</v>
      </c>
      <c r="E1089" s="3">
        <v>7</v>
      </c>
    </row>
    <row r="1090" spans="1:5" ht="38.200000000000003" hidden="1" customHeight="1" x14ac:dyDescent="0.3">
      <c r="A1090" s="21">
        <v>23</v>
      </c>
      <c r="B1090" s="2" t="s">
        <v>77</v>
      </c>
      <c r="C1090" t="s">
        <v>978</v>
      </c>
      <c r="D1090" s="17" t="s">
        <v>978</v>
      </c>
      <c r="E1090" s="3">
        <v>14</v>
      </c>
    </row>
    <row r="1091" spans="1:5" ht="38.200000000000003" hidden="1" customHeight="1" x14ac:dyDescent="0.3">
      <c r="A1091" s="21">
        <v>23</v>
      </c>
      <c r="B1091" s="2" t="s">
        <v>77</v>
      </c>
      <c r="C1091" t="s">
        <v>981</v>
      </c>
      <c r="D1091" s="17" t="s">
        <v>981</v>
      </c>
      <c r="E1091" s="3">
        <v>14</v>
      </c>
    </row>
    <row r="1092" spans="1:5" s="17" customFormat="1" ht="38.200000000000003" hidden="1" customHeight="1" x14ac:dyDescent="0.3">
      <c r="A1092" s="21">
        <v>23</v>
      </c>
      <c r="B1092" s="2" t="s">
        <v>77</v>
      </c>
      <c r="C1092" s="17" t="s">
        <v>1044</v>
      </c>
      <c r="D1092" s="17" t="s">
        <v>1044</v>
      </c>
      <c r="E1092" s="3">
        <v>7</v>
      </c>
    </row>
    <row r="1093" spans="1:5" s="17" customFormat="1" ht="38.200000000000003" hidden="1" customHeight="1" x14ac:dyDescent="0.3">
      <c r="A1093" s="21">
        <v>23</v>
      </c>
      <c r="B1093" s="2" t="s">
        <v>77</v>
      </c>
      <c r="C1093" s="17" t="s">
        <v>1045</v>
      </c>
      <c r="D1093" s="17" t="s">
        <v>1045</v>
      </c>
      <c r="E1093" s="3">
        <v>7</v>
      </c>
    </row>
    <row r="1094" spans="1:5" s="17" customFormat="1" ht="38.200000000000003" hidden="1" customHeight="1" x14ac:dyDescent="0.3">
      <c r="A1094" s="21">
        <v>23</v>
      </c>
      <c r="B1094" s="2" t="s">
        <v>77</v>
      </c>
      <c r="C1094" s="17" t="s">
        <v>1046</v>
      </c>
      <c r="D1094" s="17" t="s">
        <v>1046</v>
      </c>
      <c r="E1094" s="3">
        <v>7</v>
      </c>
    </row>
    <row r="1095" spans="1:5" s="17" customFormat="1" ht="38.200000000000003" hidden="1" customHeight="1" x14ac:dyDescent="0.3">
      <c r="A1095" s="21">
        <v>23</v>
      </c>
      <c r="B1095" s="2" t="s">
        <v>77</v>
      </c>
      <c r="C1095" s="17" t="s">
        <v>1047</v>
      </c>
      <c r="D1095" s="17" t="s">
        <v>1047</v>
      </c>
      <c r="E1095" s="3">
        <v>7</v>
      </c>
    </row>
    <row r="1096" spans="1:5" s="17" customFormat="1" ht="38.200000000000003" hidden="1" customHeight="1" x14ac:dyDescent="0.3">
      <c r="A1096" s="21">
        <v>23</v>
      </c>
      <c r="B1096" s="2" t="s">
        <v>77</v>
      </c>
      <c r="C1096" s="17" t="s">
        <v>1048</v>
      </c>
      <c r="D1096" s="17" t="s">
        <v>1048</v>
      </c>
      <c r="E1096" s="3">
        <v>7</v>
      </c>
    </row>
    <row r="1097" spans="1:5" s="17" customFormat="1" ht="38.200000000000003" hidden="1" customHeight="1" x14ac:dyDescent="0.3">
      <c r="A1097" s="21">
        <v>23</v>
      </c>
      <c r="B1097" s="2" t="s">
        <v>77</v>
      </c>
      <c r="C1097" s="17" t="s">
        <v>1049</v>
      </c>
      <c r="D1097" s="17" t="s">
        <v>1049</v>
      </c>
      <c r="E1097" s="3">
        <v>7</v>
      </c>
    </row>
    <row r="1098" spans="1:5" s="17" customFormat="1" ht="38.200000000000003" hidden="1" customHeight="1" x14ac:dyDescent="0.3">
      <c r="A1098" s="21">
        <v>23</v>
      </c>
      <c r="B1098" s="2" t="s">
        <v>77</v>
      </c>
      <c r="C1098" s="17" t="s">
        <v>1050</v>
      </c>
      <c r="D1098" s="17" t="s">
        <v>1050</v>
      </c>
      <c r="E1098" s="3">
        <v>7</v>
      </c>
    </row>
    <row r="1099" spans="1:5" s="17" customFormat="1" ht="38.200000000000003" hidden="1" customHeight="1" x14ac:dyDescent="0.3">
      <c r="A1099" s="21">
        <v>23</v>
      </c>
      <c r="B1099" s="2" t="s">
        <v>77</v>
      </c>
      <c r="C1099" s="17" t="s">
        <v>660</v>
      </c>
      <c r="D1099" s="17" t="s">
        <v>660</v>
      </c>
      <c r="E1099" s="3">
        <v>7</v>
      </c>
    </row>
    <row r="1100" spans="1:5" s="17" customFormat="1" ht="38.200000000000003" hidden="1" customHeight="1" x14ac:dyDescent="0.3">
      <c r="A1100" s="21">
        <v>23</v>
      </c>
      <c r="B1100" s="2" t="s">
        <v>77</v>
      </c>
      <c r="C1100" s="17" t="s">
        <v>1051</v>
      </c>
      <c r="D1100" s="17" t="s">
        <v>1051</v>
      </c>
      <c r="E1100" s="3">
        <v>7</v>
      </c>
    </row>
    <row r="1101" spans="1:5" s="17" customFormat="1" ht="38.200000000000003" hidden="1" customHeight="1" x14ac:dyDescent="0.3">
      <c r="A1101" s="21">
        <v>23</v>
      </c>
      <c r="B1101" s="2" t="s">
        <v>77</v>
      </c>
      <c r="C1101" s="17" t="s">
        <v>1052</v>
      </c>
      <c r="D1101" s="17" t="s">
        <v>1052</v>
      </c>
      <c r="E1101" s="3">
        <v>7</v>
      </c>
    </row>
    <row r="1102" spans="1:5" s="17" customFormat="1" ht="38.200000000000003" hidden="1" customHeight="1" x14ac:dyDescent="0.3">
      <c r="A1102" s="21">
        <v>23</v>
      </c>
      <c r="B1102" s="2" t="s">
        <v>77</v>
      </c>
      <c r="C1102" s="17" t="s">
        <v>1053</v>
      </c>
      <c r="D1102" s="17" t="s">
        <v>1053</v>
      </c>
      <c r="E1102" s="3">
        <v>7</v>
      </c>
    </row>
    <row r="1103" spans="1:5" s="17" customFormat="1" ht="38.200000000000003" hidden="1" customHeight="1" x14ac:dyDescent="0.3">
      <c r="A1103" s="21">
        <v>23</v>
      </c>
      <c r="B1103" s="2" t="s">
        <v>77</v>
      </c>
      <c r="C1103" s="17" t="s">
        <v>1054</v>
      </c>
      <c r="D1103" s="17" t="s">
        <v>1054</v>
      </c>
      <c r="E1103" s="3">
        <v>7</v>
      </c>
    </row>
    <row r="1104" spans="1:5" s="17" customFormat="1" ht="38.200000000000003" hidden="1" customHeight="1" x14ac:dyDescent="0.3">
      <c r="A1104" s="21">
        <v>23</v>
      </c>
      <c r="B1104" s="2" t="s">
        <v>77</v>
      </c>
      <c r="C1104" s="17" t="s">
        <v>1055</v>
      </c>
      <c r="D1104" s="17" t="s">
        <v>1055</v>
      </c>
      <c r="E1104" s="3">
        <v>7</v>
      </c>
    </row>
    <row r="1105" spans="1:5" s="17" customFormat="1" ht="38.200000000000003" hidden="1" customHeight="1" x14ac:dyDescent="0.3">
      <c r="A1105" s="21">
        <v>23</v>
      </c>
      <c r="B1105" s="2" t="s">
        <v>77</v>
      </c>
      <c r="C1105" s="17" t="s">
        <v>1056</v>
      </c>
      <c r="D1105" s="17" t="s">
        <v>1056</v>
      </c>
      <c r="E1105" s="3">
        <v>7</v>
      </c>
    </row>
    <row r="1106" spans="1:5" s="17" customFormat="1" ht="38.200000000000003" hidden="1" customHeight="1" x14ac:dyDescent="0.3">
      <c r="A1106" s="21">
        <v>23</v>
      </c>
      <c r="B1106" s="2" t="s">
        <v>77</v>
      </c>
      <c r="C1106" s="17" t="s">
        <v>1057</v>
      </c>
      <c r="D1106" s="17" t="s">
        <v>1057</v>
      </c>
      <c r="E1106" s="3">
        <v>7</v>
      </c>
    </row>
    <row r="1107" spans="1:5" ht="38.200000000000003" hidden="1" customHeight="1" x14ac:dyDescent="0.3">
      <c r="A1107" s="21">
        <v>24</v>
      </c>
      <c r="B1107" s="2" t="s">
        <v>78</v>
      </c>
      <c r="C1107" s="17" t="s">
        <v>1058</v>
      </c>
      <c r="D1107" t="s">
        <v>1058</v>
      </c>
      <c r="E1107" s="3">
        <v>6</v>
      </c>
    </row>
    <row r="1108" spans="1:5" s="17" customFormat="1" ht="38.200000000000003" hidden="1" customHeight="1" x14ac:dyDescent="0.3">
      <c r="A1108" s="21">
        <v>24</v>
      </c>
      <c r="B1108" s="2" t="s">
        <v>78</v>
      </c>
      <c r="C1108" t="s">
        <v>584</v>
      </c>
      <c r="D1108" s="17" t="s">
        <v>584</v>
      </c>
      <c r="E1108" s="3">
        <v>16</v>
      </c>
    </row>
    <row r="1109" spans="1:5" s="17" customFormat="1" ht="38.200000000000003" hidden="1" customHeight="1" x14ac:dyDescent="0.3">
      <c r="A1109" s="21">
        <v>24</v>
      </c>
      <c r="B1109" s="2" t="s">
        <v>78</v>
      </c>
      <c r="C1109" s="17" t="s">
        <v>1059</v>
      </c>
      <c r="D1109" s="17" t="s">
        <v>1059</v>
      </c>
      <c r="E1109" s="3">
        <v>6</v>
      </c>
    </row>
    <row r="1110" spans="1:5" s="17" customFormat="1" ht="38.200000000000003" hidden="1" customHeight="1" x14ac:dyDescent="0.3">
      <c r="A1110" s="21">
        <v>24</v>
      </c>
      <c r="B1110" s="2" t="s">
        <v>78</v>
      </c>
      <c r="C1110" s="17" t="s">
        <v>588</v>
      </c>
      <c r="D1110" s="17" t="s">
        <v>588</v>
      </c>
      <c r="E1110" s="3">
        <v>16</v>
      </c>
    </row>
    <row r="1111" spans="1:5" s="17" customFormat="1" ht="38.200000000000003" hidden="1" customHeight="1" x14ac:dyDescent="0.3">
      <c r="A1111" s="21">
        <v>24</v>
      </c>
      <c r="B1111" s="2" t="s">
        <v>78</v>
      </c>
      <c r="C1111" s="17" t="s">
        <v>978</v>
      </c>
      <c r="D1111" s="17" t="s">
        <v>978</v>
      </c>
      <c r="E1111" s="3">
        <v>22</v>
      </c>
    </row>
    <row r="1112" spans="1:5" s="17" customFormat="1" ht="38.200000000000003" hidden="1" customHeight="1" x14ac:dyDescent="0.3">
      <c r="A1112" s="21">
        <v>24</v>
      </c>
      <c r="B1112" s="2" t="s">
        <v>78</v>
      </c>
      <c r="C1112" s="17" t="s">
        <v>981</v>
      </c>
      <c r="D1112" s="17" t="s">
        <v>981</v>
      </c>
      <c r="E1112" s="3">
        <v>22</v>
      </c>
    </row>
    <row r="1113" spans="1:5" s="17" customFormat="1" ht="38.200000000000003" hidden="1" customHeight="1" x14ac:dyDescent="0.3">
      <c r="A1113" s="21">
        <v>24</v>
      </c>
      <c r="B1113" s="2" t="s">
        <v>78</v>
      </c>
      <c r="C1113" s="17" t="s">
        <v>1060</v>
      </c>
      <c r="D1113" s="17" t="s">
        <v>1060</v>
      </c>
      <c r="E1113" s="3">
        <v>22</v>
      </c>
    </row>
    <row r="1114" spans="1:5" s="17" customFormat="1" ht="38.200000000000003" hidden="1" customHeight="1" x14ac:dyDescent="0.3">
      <c r="A1114" s="21">
        <v>24</v>
      </c>
      <c r="B1114" s="2" t="s">
        <v>78</v>
      </c>
      <c r="C1114" s="17" t="s">
        <v>1061</v>
      </c>
      <c r="D1114" s="17" t="s">
        <v>1061</v>
      </c>
      <c r="E1114" s="3">
        <v>22</v>
      </c>
    </row>
    <row r="1115" spans="1:5" ht="38.200000000000003" hidden="1" customHeight="1" x14ac:dyDescent="0.3">
      <c r="A1115" s="21">
        <v>25</v>
      </c>
      <c r="B1115" s="2" t="s">
        <v>79</v>
      </c>
      <c r="C1115" t="s">
        <v>584</v>
      </c>
      <c r="D1115" t="s">
        <v>584</v>
      </c>
      <c r="E1115" s="3">
        <v>16</v>
      </c>
    </row>
    <row r="1116" spans="1:5" s="17" customFormat="1" ht="38.200000000000003" hidden="1" customHeight="1" x14ac:dyDescent="0.3">
      <c r="A1116" s="21">
        <v>25</v>
      </c>
      <c r="B1116" s="2" t="s">
        <v>79</v>
      </c>
      <c r="C1116" s="17" t="s">
        <v>301</v>
      </c>
      <c r="D1116" s="17" t="s">
        <v>301</v>
      </c>
      <c r="E1116" s="3">
        <v>6</v>
      </c>
    </row>
    <row r="1117" spans="1:5" s="17" customFormat="1" ht="38.200000000000003" hidden="1" customHeight="1" x14ac:dyDescent="0.3">
      <c r="A1117" s="21">
        <v>25</v>
      </c>
      <c r="B1117" s="2" t="s">
        <v>79</v>
      </c>
      <c r="C1117" s="17" t="s">
        <v>588</v>
      </c>
      <c r="D1117" s="17" t="s">
        <v>588</v>
      </c>
      <c r="E1117" s="3">
        <v>16</v>
      </c>
    </row>
    <row r="1118" spans="1:5" s="17" customFormat="1" ht="38.200000000000003" hidden="1" customHeight="1" x14ac:dyDescent="0.3">
      <c r="A1118" s="21">
        <v>25</v>
      </c>
      <c r="B1118" s="2" t="s">
        <v>79</v>
      </c>
      <c r="C1118" s="17" t="s">
        <v>304</v>
      </c>
      <c r="D1118" s="17" t="s">
        <v>304</v>
      </c>
      <c r="E1118" s="3">
        <v>6</v>
      </c>
    </row>
    <row r="1119" spans="1:5" s="17" customFormat="1" ht="38.200000000000003" hidden="1" customHeight="1" x14ac:dyDescent="0.3">
      <c r="A1119" s="21">
        <v>25</v>
      </c>
      <c r="B1119" s="2" t="s">
        <v>79</v>
      </c>
      <c r="C1119" s="17" t="s">
        <v>978</v>
      </c>
      <c r="D1119" s="17" t="s">
        <v>978</v>
      </c>
      <c r="E1119" s="3">
        <v>22</v>
      </c>
    </row>
    <row r="1120" spans="1:5" s="17" customFormat="1" ht="38.200000000000003" hidden="1" customHeight="1" x14ac:dyDescent="0.3">
      <c r="A1120" s="21">
        <v>25</v>
      </c>
      <c r="B1120" s="2" t="s">
        <v>79</v>
      </c>
      <c r="C1120" s="17" t="s">
        <v>981</v>
      </c>
      <c r="D1120" s="17" t="s">
        <v>981</v>
      </c>
      <c r="E1120" s="3">
        <v>22</v>
      </c>
    </row>
    <row r="1121" spans="1:5" s="17" customFormat="1" ht="38.200000000000003" hidden="1" customHeight="1" x14ac:dyDescent="0.3">
      <c r="A1121" s="21">
        <v>25</v>
      </c>
      <c r="B1121" s="2" t="s">
        <v>79</v>
      </c>
      <c r="C1121" s="17" t="s">
        <v>1060</v>
      </c>
      <c r="D1121" s="17" t="s">
        <v>1060</v>
      </c>
      <c r="E1121" s="3">
        <v>22</v>
      </c>
    </row>
    <row r="1122" spans="1:5" s="17" customFormat="1" ht="38.200000000000003" hidden="1" customHeight="1" x14ac:dyDescent="0.3">
      <c r="A1122" s="21">
        <v>25</v>
      </c>
      <c r="B1122" s="2" t="s">
        <v>79</v>
      </c>
      <c r="C1122" s="17" t="s">
        <v>1061</v>
      </c>
      <c r="D1122" s="17" t="s">
        <v>1061</v>
      </c>
      <c r="E1122" s="3">
        <v>22</v>
      </c>
    </row>
    <row r="1123" spans="1:5" s="17" customFormat="1" ht="38.200000000000003" hidden="1" customHeight="1" x14ac:dyDescent="0.3">
      <c r="A1123" s="21">
        <v>25</v>
      </c>
      <c r="B1123" s="2" t="s">
        <v>79</v>
      </c>
      <c r="C1123" s="17" t="s">
        <v>1062</v>
      </c>
      <c r="D1123" s="17" t="s">
        <v>1062</v>
      </c>
      <c r="E1123" s="3">
        <v>6</v>
      </c>
    </row>
    <row r="1124" spans="1:5" s="17" customFormat="1" ht="38.200000000000003" hidden="1" customHeight="1" x14ac:dyDescent="0.3">
      <c r="A1124" s="21">
        <v>25</v>
      </c>
      <c r="B1124" s="2" t="s">
        <v>79</v>
      </c>
      <c r="C1124" s="17" t="s">
        <v>1063</v>
      </c>
      <c r="D1124" s="17" t="s">
        <v>1063</v>
      </c>
      <c r="E1124" s="3">
        <v>6</v>
      </c>
    </row>
    <row r="1125" spans="1:5" s="17" customFormat="1" ht="38.200000000000003" hidden="1" customHeight="1" x14ac:dyDescent="0.3">
      <c r="A1125" s="21">
        <v>25</v>
      </c>
      <c r="B1125" s="2" t="s">
        <v>79</v>
      </c>
      <c r="C1125" s="17" t="s">
        <v>1064</v>
      </c>
      <c r="D1125" s="17" t="s">
        <v>1064</v>
      </c>
      <c r="E1125" s="3">
        <v>6</v>
      </c>
    </row>
    <row r="1126" spans="1:5" s="17" customFormat="1" ht="38.200000000000003" hidden="1" customHeight="1" x14ac:dyDescent="0.3">
      <c r="A1126" s="21">
        <v>25</v>
      </c>
      <c r="B1126" s="2" t="s">
        <v>79</v>
      </c>
      <c r="C1126" s="17" t="s">
        <v>1065</v>
      </c>
      <c r="D1126" s="17" t="s">
        <v>1065</v>
      </c>
      <c r="E1126" s="3">
        <v>6</v>
      </c>
    </row>
    <row r="1127" spans="1:5" s="17" customFormat="1" ht="38.200000000000003" hidden="1" customHeight="1" x14ac:dyDescent="0.3">
      <c r="A1127" s="21">
        <v>25</v>
      </c>
      <c r="B1127" s="2" t="s">
        <v>79</v>
      </c>
      <c r="C1127" s="17" t="s">
        <v>1066</v>
      </c>
      <c r="D1127" s="17" t="s">
        <v>1066</v>
      </c>
      <c r="E1127" s="3">
        <v>6</v>
      </c>
    </row>
    <row r="1128" spans="1:5" s="17" customFormat="1" ht="38.200000000000003" hidden="1" customHeight="1" x14ac:dyDescent="0.3">
      <c r="A1128" s="21">
        <v>25</v>
      </c>
      <c r="B1128" s="2" t="s">
        <v>79</v>
      </c>
      <c r="C1128" s="17" t="s">
        <v>1067</v>
      </c>
      <c r="D1128" s="17" t="s">
        <v>1067</v>
      </c>
      <c r="E1128" s="3">
        <v>6</v>
      </c>
    </row>
    <row r="1129" spans="1:5" s="17" customFormat="1" ht="38.200000000000003" hidden="1" customHeight="1" x14ac:dyDescent="0.3">
      <c r="A1129" s="21">
        <v>25</v>
      </c>
      <c r="B1129" s="2" t="s">
        <v>79</v>
      </c>
      <c r="C1129" s="17" t="s">
        <v>1068</v>
      </c>
      <c r="D1129" s="17" t="s">
        <v>1068</v>
      </c>
      <c r="E1129" s="3">
        <v>6</v>
      </c>
    </row>
    <row r="1130" spans="1:5" s="17" customFormat="1" ht="38.200000000000003" hidden="1" customHeight="1" x14ac:dyDescent="0.3">
      <c r="A1130" s="21">
        <v>25</v>
      </c>
      <c r="B1130" s="2" t="s">
        <v>79</v>
      </c>
      <c r="C1130" s="17" t="s">
        <v>1069</v>
      </c>
      <c r="D1130" s="17" t="s">
        <v>1069</v>
      </c>
      <c r="E1130" s="3">
        <v>6</v>
      </c>
    </row>
    <row r="1131" spans="1:5" s="17" customFormat="1" ht="38.200000000000003" hidden="1" customHeight="1" x14ac:dyDescent="0.3">
      <c r="A1131" s="21">
        <v>25</v>
      </c>
      <c r="B1131" s="2" t="s">
        <v>79</v>
      </c>
      <c r="C1131" s="17" t="s">
        <v>1070</v>
      </c>
      <c r="D1131" s="17" t="s">
        <v>1070</v>
      </c>
      <c r="E1131" s="3">
        <v>6</v>
      </c>
    </row>
    <row r="1132" spans="1:5" s="17" customFormat="1" ht="38.200000000000003" hidden="1" customHeight="1" x14ac:dyDescent="0.3">
      <c r="A1132" s="21">
        <v>25</v>
      </c>
      <c r="B1132" s="2" t="s">
        <v>79</v>
      </c>
      <c r="C1132" s="17" t="s">
        <v>1071</v>
      </c>
      <c r="D1132" s="17" t="s">
        <v>1071</v>
      </c>
      <c r="E1132" s="3">
        <v>6</v>
      </c>
    </row>
    <row r="1133" spans="1:5" s="17" customFormat="1" ht="38.200000000000003" hidden="1" customHeight="1" x14ac:dyDescent="0.3">
      <c r="A1133" s="21">
        <v>25</v>
      </c>
      <c r="B1133" s="2" t="s">
        <v>79</v>
      </c>
      <c r="C1133" s="17" t="s">
        <v>1072</v>
      </c>
      <c r="D1133" s="17" t="s">
        <v>1072</v>
      </c>
      <c r="E1133" s="3">
        <v>6</v>
      </c>
    </row>
    <row r="1134" spans="1:5" s="17" customFormat="1" ht="38.200000000000003" hidden="1" customHeight="1" x14ac:dyDescent="0.3">
      <c r="A1134" s="21">
        <v>25</v>
      </c>
      <c r="B1134" s="2" t="s">
        <v>79</v>
      </c>
      <c r="C1134" s="17" t="s">
        <v>1073</v>
      </c>
      <c r="D1134" s="17" t="s">
        <v>1073</v>
      </c>
      <c r="E1134" s="3">
        <v>6</v>
      </c>
    </row>
    <row r="1135" spans="1:5" ht="38.200000000000003" hidden="1" customHeight="1" x14ac:dyDescent="0.3">
      <c r="A1135" s="21">
        <v>26</v>
      </c>
      <c r="B1135" s="2" t="s">
        <v>92</v>
      </c>
      <c r="C1135" t="s">
        <v>555</v>
      </c>
      <c r="D1135" t="s">
        <v>555</v>
      </c>
      <c r="E1135" s="3">
        <v>6</v>
      </c>
    </row>
    <row r="1136" spans="1:5" ht="38.200000000000003" hidden="1" customHeight="1" x14ac:dyDescent="0.3">
      <c r="A1136" s="21">
        <v>26</v>
      </c>
      <c r="B1136" t="s">
        <v>92</v>
      </c>
      <c r="C1136" t="s">
        <v>467</v>
      </c>
      <c r="D1136" s="17" t="s">
        <v>467</v>
      </c>
      <c r="E1136" s="3">
        <v>6</v>
      </c>
    </row>
    <row r="1137" spans="1:5" ht="38.200000000000003" hidden="1" customHeight="1" x14ac:dyDescent="0.3">
      <c r="A1137" s="21">
        <v>26</v>
      </c>
      <c r="B1137" t="s">
        <v>92</v>
      </c>
      <c r="C1137" t="s">
        <v>984</v>
      </c>
      <c r="D1137" s="17" t="s">
        <v>984</v>
      </c>
      <c r="E1137" s="3">
        <v>6</v>
      </c>
    </row>
    <row r="1138" spans="1:5" ht="38.200000000000003" hidden="1" customHeight="1" x14ac:dyDescent="0.3">
      <c r="A1138" s="21">
        <v>26</v>
      </c>
      <c r="B1138" t="s">
        <v>92</v>
      </c>
      <c r="C1138" t="s">
        <v>992</v>
      </c>
      <c r="D1138" s="17" t="s">
        <v>992</v>
      </c>
      <c r="E1138" s="3">
        <v>16</v>
      </c>
    </row>
    <row r="1139" spans="1:5" ht="38.200000000000003" hidden="1" customHeight="1" x14ac:dyDescent="0.3">
      <c r="A1139" s="21">
        <v>26</v>
      </c>
      <c r="B1139" t="s">
        <v>92</v>
      </c>
      <c r="C1139" t="s">
        <v>228</v>
      </c>
      <c r="D1139" s="17" t="s">
        <v>228</v>
      </c>
      <c r="E1139" s="3">
        <v>6</v>
      </c>
    </row>
    <row r="1140" spans="1:5" ht="38.200000000000003" hidden="1" customHeight="1" x14ac:dyDescent="0.3">
      <c r="A1140" s="21">
        <v>26</v>
      </c>
      <c r="B1140" t="s">
        <v>92</v>
      </c>
      <c r="C1140" t="s">
        <v>1074</v>
      </c>
      <c r="D1140" s="17" t="s">
        <v>1074</v>
      </c>
      <c r="E1140" s="3">
        <v>6</v>
      </c>
    </row>
    <row r="1141" spans="1:5" ht="38.200000000000003" hidden="1" customHeight="1" x14ac:dyDescent="0.3">
      <c r="A1141" s="21">
        <v>26</v>
      </c>
      <c r="B1141" t="s">
        <v>92</v>
      </c>
      <c r="C1141" t="s">
        <v>986</v>
      </c>
      <c r="D1141" s="17" t="s">
        <v>986</v>
      </c>
      <c r="E1141" s="3">
        <v>6</v>
      </c>
    </row>
    <row r="1142" spans="1:5" ht="38.200000000000003" hidden="1" customHeight="1" x14ac:dyDescent="0.3">
      <c r="A1142" s="21">
        <v>26</v>
      </c>
      <c r="B1142" t="s">
        <v>92</v>
      </c>
      <c r="C1142" t="s">
        <v>995</v>
      </c>
      <c r="D1142" s="17" t="s">
        <v>995</v>
      </c>
      <c r="E1142" s="3">
        <v>16</v>
      </c>
    </row>
    <row r="1143" spans="1:5" ht="38.200000000000003" hidden="1" customHeight="1" x14ac:dyDescent="0.3">
      <c r="A1143" s="21">
        <v>26</v>
      </c>
      <c r="B1143" t="s">
        <v>92</v>
      </c>
      <c r="C1143" t="s">
        <v>1075</v>
      </c>
      <c r="D1143" s="17" t="s">
        <v>1075</v>
      </c>
      <c r="E1143" s="3">
        <v>6</v>
      </c>
    </row>
    <row r="1144" spans="1:5" ht="38.200000000000003" hidden="1" customHeight="1" x14ac:dyDescent="0.3">
      <c r="A1144" s="21">
        <v>26</v>
      </c>
      <c r="B1144" t="s">
        <v>92</v>
      </c>
      <c r="C1144" t="s">
        <v>1076</v>
      </c>
      <c r="D1144" s="17" t="s">
        <v>1076</v>
      </c>
      <c r="E1144" s="3">
        <v>6</v>
      </c>
    </row>
    <row r="1145" spans="1:5" ht="38.200000000000003" hidden="1" customHeight="1" x14ac:dyDescent="0.3">
      <c r="A1145" s="21">
        <v>26</v>
      </c>
      <c r="B1145" t="s">
        <v>92</v>
      </c>
      <c r="C1145" t="s">
        <v>456</v>
      </c>
      <c r="D1145" s="17" t="s">
        <v>456</v>
      </c>
      <c r="E1145" s="3">
        <v>16</v>
      </c>
    </row>
    <row r="1146" spans="1:5" ht="38.200000000000003" hidden="1" customHeight="1" x14ac:dyDescent="0.3">
      <c r="A1146" s="21">
        <v>26</v>
      </c>
      <c r="B1146" t="s">
        <v>92</v>
      </c>
      <c r="C1146" t="s">
        <v>459</v>
      </c>
      <c r="D1146" s="17" t="s">
        <v>459</v>
      </c>
      <c r="E1146" s="3">
        <v>28</v>
      </c>
    </row>
    <row r="1147" spans="1:5" ht="38.200000000000003" hidden="1" customHeight="1" x14ac:dyDescent="0.3">
      <c r="A1147" s="21">
        <v>26</v>
      </c>
      <c r="B1147" t="s">
        <v>92</v>
      </c>
      <c r="C1147" t="s">
        <v>1077</v>
      </c>
      <c r="D1147" s="17" t="s">
        <v>1077</v>
      </c>
      <c r="E1147" s="3">
        <v>6</v>
      </c>
    </row>
    <row r="1148" spans="1:5" ht="38.200000000000003" hidden="1" customHeight="1" x14ac:dyDescent="0.3">
      <c r="A1148" s="21">
        <v>26</v>
      </c>
      <c r="B1148" t="s">
        <v>92</v>
      </c>
      <c r="C1148" t="s">
        <v>1007</v>
      </c>
      <c r="D1148" s="17" t="s">
        <v>1007</v>
      </c>
      <c r="E1148" s="3">
        <v>28</v>
      </c>
    </row>
    <row r="1149" spans="1:5" ht="38.200000000000003" hidden="1" customHeight="1" x14ac:dyDescent="0.3">
      <c r="A1149" s="21">
        <v>26</v>
      </c>
      <c r="B1149" t="s">
        <v>92</v>
      </c>
      <c r="C1149" t="s">
        <v>1009</v>
      </c>
      <c r="D1149" s="17" t="s">
        <v>1009</v>
      </c>
      <c r="E1149" s="3">
        <v>28</v>
      </c>
    </row>
  </sheetData>
  <autoFilter ref="A3:E1149">
    <filterColumn colId="0">
      <filters>
        <filter val="11"/>
      </filters>
    </filterColumn>
  </autoFilter>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2021-07-16T16:03:41Z</dcterms:created>
  <dcterms:modified xsi:type="dcterms:W3CDTF">2022-10-19T17:17:46Z</dcterms:modified>
</cp:coreProperties>
</file>