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1\TRANSPARENCIA 4° TRIM 2021\Artículo 28\Fracción I\2021\4to Trim\"/>
    </mc:Choice>
  </mc:AlternateContent>
  <bookViews>
    <workbookView xWindow="0" yWindow="0" windowWidth="11796" windowHeight="5403"/>
  </bookViews>
  <sheets>
    <sheet name="Reporte de Formatos" sheetId="1" r:id="rId1"/>
    <sheet name="Hidden_1" sheetId="2" r:id="rId2"/>
    <sheet name="Hidden_2" sheetId="3" r:id="rId3"/>
    <sheet name="Tabla_308582" sheetId="4" r:id="rId4"/>
  </sheets>
  <definedNames>
    <definedName name="_xlnm._FilterDatabase" localSheetId="0" hidden="1">'Reporte de Formatos'!$A$7:$Q$33</definedName>
    <definedName name="_xlnm._FilterDatabase" localSheetId="3" hidden="1">Tabla_308582!$A$3:$E$3</definedName>
    <definedName name="Hidden_13">Hidden_1!$A$1:$A$2</definedName>
    <definedName name="Hidden_24">Hidden_2!$A$1:$A$3</definedName>
  </definedNames>
  <calcPr calcId="152511" concurrentCalc="0"/>
</workbook>
</file>

<file path=xl/comments1.xml><?xml version="1.0" encoding="utf-8"?>
<comments xmlns="http://schemas.openxmlformats.org/spreadsheetml/2006/main">
  <authors>
    <author>Ing. Ruth Cruz Ríos</author>
  </authors>
  <commentList>
    <comment ref="F7" authorId="0" shapeId="0">
      <text>
        <r>
          <rPr>
            <b/>
            <sz val="9"/>
            <color indexed="81"/>
            <rFont val="Tahoma"/>
            <family val="2"/>
          </rPr>
          <t>Ing. Ruth Cruz Ríos:</t>
        </r>
        <r>
          <rPr>
            <sz val="9"/>
            <color indexed="81"/>
            <rFont val="Tahoma"/>
            <family val="2"/>
          </rPr>
          <t xml:space="preserve">
Se solicitó al Jefe de Carrera</t>
        </r>
      </text>
    </comment>
    <comment ref="G7" authorId="0" shapeId="0">
      <text>
        <r>
          <rPr>
            <b/>
            <sz val="9"/>
            <color indexed="81"/>
            <rFont val="Tahoma"/>
            <family val="2"/>
          </rPr>
          <t>Ing. Ruth Cruz Ríos:</t>
        </r>
        <r>
          <rPr>
            <sz val="9"/>
            <color indexed="81"/>
            <rFont val="Tahoma"/>
            <family val="2"/>
          </rPr>
          <t xml:space="preserve">
Se solicitó al Jefe de Carrera</t>
        </r>
      </text>
    </comment>
    <comment ref="G8" authorId="0" shapeId="0">
      <text>
        <r>
          <rPr>
            <b/>
            <sz val="9"/>
            <color indexed="81"/>
            <rFont val="Tahoma"/>
            <family val="2"/>
          </rPr>
          <t>Ing. Ruth Cruz Ríos:</t>
        </r>
        <r>
          <rPr>
            <sz val="9"/>
            <color indexed="81"/>
            <rFont val="Tahoma"/>
            <family val="2"/>
          </rPr>
          <t xml:space="preserve">
No coincide Perfil de egreso BIOLOGÍA en la página ni el plan.</t>
        </r>
      </text>
    </comment>
    <comment ref="F10" authorId="0" shapeId="0">
      <text>
        <r>
          <rPr>
            <b/>
            <sz val="9"/>
            <color indexed="81"/>
            <rFont val="Tahoma"/>
            <family val="2"/>
          </rPr>
          <t>Ing. Ruth Cruz Ríos:</t>
        </r>
        <r>
          <rPr>
            <sz val="9"/>
            <color indexed="81"/>
            <rFont val="Tahoma"/>
            <family val="2"/>
          </rPr>
          <t xml:space="preserve">
No lo obtuve</t>
        </r>
      </text>
    </comment>
    <comment ref="F12" authorId="0" shapeId="0">
      <text>
        <r>
          <rPr>
            <b/>
            <sz val="9"/>
            <color indexed="81"/>
            <rFont val="Tahoma"/>
            <family val="2"/>
          </rPr>
          <t>Ing. Ruth Cruz Ríos:</t>
        </r>
        <r>
          <rPr>
            <sz val="9"/>
            <color indexed="81"/>
            <rFont val="Tahoma"/>
            <family val="2"/>
          </rPr>
          <t xml:space="preserve">
No lo obtuve</t>
        </r>
      </text>
    </comment>
    <comment ref="F13" authorId="0" shapeId="0">
      <text>
        <r>
          <rPr>
            <b/>
            <sz val="9"/>
            <color indexed="81"/>
            <rFont val="Tahoma"/>
            <family val="2"/>
          </rPr>
          <t>Ing. Ruth Cruz Ríos:</t>
        </r>
        <r>
          <rPr>
            <sz val="9"/>
            <color indexed="81"/>
            <rFont val="Tahoma"/>
            <family val="2"/>
          </rPr>
          <t xml:space="preserve">
Tomado de la página oficial</t>
        </r>
      </text>
    </comment>
    <comment ref="G13" authorId="0" shapeId="0">
      <text>
        <r>
          <rPr>
            <b/>
            <sz val="9"/>
            <color indexed="81"/>
            <rFont val="Tahoma"/>
            <family val="2"/>
          </rPr>
          <t>Ing. Ruth Cruz Ríos:</t>
        </r>
        <r>
          <rPr>
            <sz val="9"/>
            <color indexed="81"/>
            <rFont val="Tahoma"/>
            <family val="2"/>
          </rPr>
          <t xml:space="preserve">
Tomado del plan de estudios 2010, no coincide con lo publicado en la página oficial</t>
        </r>
      </text>
    </comment>
    <comment ref="F14" authorId="0" shapeId="0">
      <text>
        <r>
          <rPr>
            <b/>
            <sz val="9"/>
            <color indexed="81"/>
            <rFont val="Tahoma"/>
            <family val="2"/>
          </rPr>
          <t>Ing. Ruth Cruz Ríos:</t>
        </r>
        <r>
          <rPr>
            <sz val="9"/>
            <color indexed="81"/>
            <rFont val="Tahoma"/>
            <family val="2"/>
          </rPr>
          <t xml:space="preserve">
Tomado de la página oficial</t>
        </r>
      </text>
    </comment>
    <comment ref="G14" authorId="0" shapeId="0">
      <text>
        <r>
          <rPr>
            <b/>
            <sz val="9"/>
            <color indexed="81"/>
            <rFont val="Tahoma"/>
            <family val="2"/>
          </rPr>
          <t>Ing. Ruth Cruz Ríos:</t>
        </r>
        <r>
          <rPr>
            <sz val="9"/>
            <color indexed="81"/>
            <rFont val="Tahoma"/>
            <family val="2"/>
          </rPr>
          <t xml:space="preserve">
Tomado del plan de estudios 2010, coincide con página oficial</t>
        </r>
      </text>
    </comment>
    <comment ref="F15" authorId="0" shapeId="0">
      <text>
        <r>
          <rPr>
            <b/>
            <sz val="9"/>
            <color indexed="81"/>
            <rFont val="Tahoma"/>
            <family val="2"/>
          </rPr>
          <t>Ing. Ruth Cruz Ríos:</t>
        </r>
        <r>
          <rPr>
            <sz val="9"/>
            <color indexed="81"/>
            <rFont val="Tahoma"/>
            <family val="2"/>
          </rPr>
          <t xml:space="preserve">
Tomado de la página oficial</t>
        </r>
      </text>
    </comment>
    <comment ref="G15" authorId="0" shapeId="0">
      <text>
        <r>
          <rPr>
            <b/>
            <sz val="9"/>
            <color indexed="81"/>
            <rFont val="Tahoma"/>
            <family val="2"/>
          </rPr>
          <t>Ing. Ruth Cruz Ríos:</t>
        </r>
        <r>
          <rPr>
            <sz val="9"/>
            <color indexed="81"/>
            <rFont val="Tahoma"/>
            <family val="2"/>
          </rPr>
          <t xml:space="preserve">
No conicide con lo publicado en la página oficial</t>
        </r>
      </text>
    </comment>
    <comment ref="F16" authorId="0" shapeId="0">
      <text>
        <r>
          <rPr>
            <b/>
            <sz val="9"/>
            <color indexed="81"/>
            <rFont val="Tahoma"/>
            <family val="2"/>
          </rPr>
          <t>Ing. Ruth Cruz Ríos:</t>
        </r>
        <r>
          <rPr>
            <sz val="9"/>
            <color indexed="81"/>
            <rFont val="Tahoma"/>
            <family val="2"/>
          </rPr>
          <t xml:space="preserve">
No lo obtuve</t>
        </r>
      </text>
    </comment>
    <comment ref="G17" authorId="0" shapeId="0">
      <text>
        <r>
          <rPr>
            <b/>
            <sz val="9"/>
            <color indexed="81"/>
            <rFont val="Tahoma"/>
            <family val="2"/>
          </rPr>
          <t>Ing. Ruth Cruz Ríos:</t>
        </r>
        <r>
          <rPr>
            <sz val="9"/>
            <color indexed="81"/>
            <rFont val="Tahoma"/>
            <family val="2"/>
          </rPr>
          <t xml:space="preserve">
Plan Octubre 2021
Debe actualizarse el de la página oficial</t>
        </r>
      </text>
    </comment>
    <comment ref="G18" authorId="0" shapeId="0">
      <text>
        <r>
          <rPr>
            <b/>
            <sz val="9"/>
            <color indexed="81"/>
            <rFont val="Tahoma"/>
            <family val="2"/>
          </rPr>
          <t>Ing. Ruth Cruz Ríos:</t>
        </r>
        <r>
          <rPr>
            <sz val="9"/>
            <color indexed="81"/>
            <rFont val="Tahoma"/>
            <family val="2"/>
          </rPr>
          <t xml:space="preserve">
De acuerdo al plan de estudios vigente</t>
        </r>
      </text>
    </comment>
    <comment ref="F19" authorId="0" shapeId="0">
      <text>
        <r>
          <rPr>
            <b/>
            <sz val="9"/>
            <color indexed="81"/>
            <rFont val="Tahoma"/>
            <family val="2"/>
          </rPr>
          <t>Ing. Ruth Cruz Ríos:</t>
        </r>
        <r>
          <rPr>
            <sz val="9"/>
            <color indexed="81"/>
            <rFont val="Tahoma"/>
            <family val="2"/>
          </rPr>
          <t xml:space="preserve">
Jefe de carrera indica que no hay y proporciona la siguiente información</t>
        </r>
      </text>
    </comment>
    <comment ref="G19" authorId="0" shapeId="0">
      <text>
        <r>
          <rPr>
            <b/>
            <sz val="9"/>
            <color indexed="81"/>
            <rFont val="Tahoma"/>
            <family val="2"/>
          </rPr>
          <t>Ing. Ruth Cruz Ríos:</t>
        </r>
        <r>
          <rPr>
            <sz val="9"/>
            <color indexed="81"/>
            <rFont val="Tahoma"/>
            <family val="2"/>
          </rPr>
          <t xml:space="preserve">
No coincide con el perfil de egreso del plan de estudios</t>
        </r>
      </text>
    </comment>
    <comment ref="F20" authorId="0" shapeId="0">
      <text>
        <r>
          <rPr>
            <b/>
            <sz val="9"/>
            <color indexed="81"/>
            <rFont val="Tahoma"/>
            <family val="2"/>
          </rPr>
          <t>Ing. Ruth Cruz Ríos:</t>
        </r>
        <r>
          <rPr>
            <sz val="9"/>
            <color indexed="81"/>
            <rFont val="Tahoma"/>
            <family val="2"/>
          </rPr>
          <t xml:space="preserve">
No lo obtuve</t>
        </r>
      </text>
    </comment>
    <comment ref="F21" authorId="0" shapeId="0">
      <text>
        <r>
          <rPr>
            <b/>
            <sz val="9"/>
            <color indexed="81"/>
            <rFont val="Tahoma"/>
            <family val="2"/>
          </rPr>
          <t>Ing. Ruth Cruz Ríos:</t>
        </r>
        <r>
          <rPr>
            <sz val="9"/>
            <color indexed="81"/>
            <rFont val="Tahoma"/>
            <family val="2"/>
          </rPr>
          <t xml:space="preserve">
No lo obtuve</t>
        </r>
      </text>
    </comment>
    <comment ref="F22" authorId="0" shapeId="0">
      <text>
        <r>
          <rPr>
            <b/>
            <sz val="9"/>
            <color indexed="81"/>
            <rFont val="Tahoma"/>
            <family val="2"/>
          </rPr>
          <t>Ing. Ruth Cruz Ríos:</t>
        </r>
        <r>
          <rPr>
            <sz val="9"/>
            <color indexed="81"/>
            <rFont val="Tahoma"/>
            <family val="2"/>
          </rPr>
          <t xml:space="preserve">
No lo obtuve</t>
        </r>
      </text>
    </comment>
    <comment ref="F23" authorId="0" shapeId="0">
      <text>
        <r>
          <rPr>
            <b/>
            <sz val="9"/>
            <color indexed="81"/>
            <rFont val="Tahoma"/>
            <family val="2"/>
          </rPr>
          <t>Ing. Ruth Cruz Ríos:</t>
        </r>
        <r>
          <rPr>
            <sz val="9"/>
            <color indexed="81"/>
            <rFont val="Tahoma"/>
            <family val="2"/>
          </rPr>
          <t xml:space="preserve">
De la página oficial</t>
        </r>
      </text>
    </comment>
    <comment ref="F24" authorId="0" shapeId="0">
      <text>
        <r>
          <rPr>
            <b/>
            <sz val="9"/>
            <color indexed="81"/>
            <rFont val="Tahoma"/>
            <family val="2"/>
          </rPr>
          <t>Ing. Ruth Cruz Ríos:</t>
        </r>
        <r>
          <rPr>
            <sz val="9"/>
            <color indexed="81"/>
            <rFont val="Tahoma"/>
            <family val="2"/>
          </rPr>
          <t xml:space="preserve">
No lo obtuve</t>
        </r>
      </text>
    </comment>
    <comment ref="F25" authorId="0" shapeId="0">
      <text>
        <r>
          <rPr>
            <b/>
            <sz val="9"/>
            <color indexed="81"/>
            <rFont val="Tahoma"/>
            <family val="2"/>
          </rPr>
          <t>Ing. Ruth Cruz Ríos:</t>
        </r>
        <r>
          <rPr>
            <sz val="9"/>
            <color indexed="81"/>
            <rFont val="Tahoma"/>
            <family val="2"/>
          </rPr>
          <t xml:space="preserve">
De la página oficial</t>
        </r>
      </text>
    </comment>
    <comment ref="F26" authorId="0" shapeId="0">
      <text>
        <r>
          <rPr>
            <b/>
            <sz val="9"/>
            <color indexed="81"/>
            <rFont val="Tahoma"/>
            <family val="2"/>
          </rPr>
          <t>Ing. Ruth Cruz Ríos:</t>
        </r>
        <r>
          <rPr>
            <sz val="9"/>
            <color indexed="81"/>
            <rFont val="Tahoma"/>
            <family val="2"/>
          </rPr>
          <t xml:space="preserve">
Recibido por el Jefe de Carrera Mtro. Alfonso Cervantes Alcántara</t>
        </r>
      </text>
    </comment>
    <comment ref="G26" authorId="0" shapeId="0">
      <text>
        <r>
          <rPr>
            <b/>
            <sz val="9"/>
            <color indexed="81"/>
            <rFont val="Tahoma"/>
            <family val="2"/>
          </rPr>
          <t>Ing. Ruth Cruz Ríos:</t>
        </r>
        <r>
          <rPr>
            <sz val="9"/>
            <color indexed="81"/>
            <rFont val="Tahoma"/>
            <family val="2"/>
          </rPr>
          <t xml:space="preserve">
El publicado en la página oficial no coincide con este, registrado en el del plan DGP</t>
        </r>
      </text>
    </comment>
    <comment ref="F28" authorId="0" shapeId="0">
      <text>
        <r>
          <rPr>
            <b/>
            <sz val="9"/>
            <color indexed="81"/>
            <rFont val="Tahoma"/>
            <family val="2"/>
          </rPr>
          <t>Ing. Ruth Cruz Ríos:</t>
        </r>
        <r>
          <rPr>
            <sz val="9"/>
            <color indexed="81"/>
            <rFont val="Tahoma"/>
            <family val="2"/>
          </rPr>
          <t xml:space="preserve">
De la página oficial</t>
        </r>
      </text>
    </comment>
    <comment ref="F29" authorId="0" shapeId="0">
      <text>
        <r>
          <rPr>
            <b/>
            <sz val="9"/>
            <color indexed="81"/>
            <rFont val="Tahoma"/>
            <family val="2"/>
          </rPr>
          <t>Ing. Ruth Cruz Ríos:</t>
        </r>
        <r>
          <rPr>
            <sz val="9"/>
            <color indexed="81"/>
            <rFont val="Tahoma"/>
            <family val="2"/>
          </rPr>
          <t xml:space="preserve">
21 oct 2021 recibido</t>
        </r>
      </text>
    </comment>
    <comment ref="G29" authorId="0" shapeId="0">
      <text>
        <r>
          <rPr>
            <b/>
            <sz val="9"/>
            <color indexed="81"/>
            <rFont val="Tahoma"/>
            <family val="2"/>
          </rPr>
          <t>Ing. Ruth Cruz Ríos:</t>
        </r>
        <r>
          <rPr>
            <sz val="9"/>
            <color indexed="81"/>
            <rFont val="Tahoma"/>
            <family val="2"/>
          </rPr>
          <t xml:space="preserve">
coincide con la página oficial y plan de estudios 2001</t>
        </r>
      </text>
    </comment>
    <comment ref="F30" authorId="0" shapeId="0">
      <text>
        <r>
          <rPr>
            <b/>
            <sz val="9"/>
            <color indexed="81"/>
            <rFont val="Tahoma"/>
            <family val="2"/>
          </rPr>
          <t>Ing. Ruth Cruz Ríos:</t>
        </r>
        <r>
          <rPr>
            <sz val="9"/>
            <color indexed="81"/>
            <rFont val="Tahoma"/>
            <family val="2"/>
          </rPr>
          <t xml:space="preserve">
De la página</t>
        </r>
      </text>
    </comment>
    <comment ref="F31" authorId="0" shapeId="0">
      <text>
        <r>
          <rPr>
            <b/>
            <sz val="9"/>
            <color indexed="81"/>
            <rFont val="Tahoma"/>
            <family val="2"/>
          </rPr>
          <t>Ing. Ruth Cruz Ríos:</t>
        </r>
        <r>
          <rPr>
            <sz val="9"/>
            <color indexed="81"/>
            <rFont val="Tahoma"/>
            <family val="2"/>
          </rPr>
          <t xml:space="preserve">
No lo obtuve</t>
        </r>
      </text>
    </comment>
    <comment ref="F32" authorId="0" shapeId="0">
      <text>
        <r>
          <rPr>
            <b/>
            <sz val="9"/>
            <color indexed="81"/>
            <rFont val="Tahoma"/>
            <family val="2"/>
          </rPr>
          <t>Ing. Ruth Cruz Ríos:</t>
        </r>
        <r>
          <rPr>
            <sz val="9"/>
            <color indexed="81"/>
            <rFont val="Tahoma"/>
            <family val="2"/>
          </rPr>
          <t xml:space="preserve">
No lo obtuve</t>
        </r>
      </text>
    </comment>
    <comment ref="F33" authorId="0" shapeId="0">
      <text>
        <r>
          <rPr>
            <b/>
            <sz val="9"/>
            <color indexed="81"/>
            <rFont val="Tahoma"/>
            <family val="2"/>
          </rPr>
          <t>Ing. Ruth Cruz Ríos:</t>
        </r>
        <r>
          <rPr>
            <sz val="9"/>
            <color indexed="81"/>
            <rFont val="Tahoma"/>
            <family val="2"/>
          </rPr>
          <t xml:space="preserve">
No lo obtuve</t>
        </r>
      </text>
    </comment>
  </commentList>
</comments>
</file>

<file path=xl/comments2.xml><?xml version="1.0" encoding="utf-8"?>
<comments xmlns="http://schemas.openxmlformats.org/spreadsheetml/2006/main">
  <authors>
    <author>Ing. Ruth Cruz Ríos</author>
  </authors>
  <commentList>
    <comment ref="C629"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1"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3"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635" authorId="0" shapeId="0">
      <text>
        <r>
          <rPr>
            <b/>
            <sz val="9"/>
            <color indexed="81"/>
            <rFont val="Tahoma"/>
            <family val="2"/>
          </rPr>
          <t>Ing. Ruth Cruz Ríos:</t>
        </r>
        <r>
          <rPr>
            <sz val="9"/>
            <color indexed="81"/>
            <rFont val="Tahoma"/>
            <family val="2"/>
          </rPr>
          <t xml:space="preserve">
*Materias cursadas únicamente en Novenos Semestre, tomando en cuenta la seriación de las mismas.</t>
        </r>
      </text>
    </comment>
    <comment ref="C1083" authorId="0" shapeId="0">
      <text>
        <r>
          <rPr>
            <b/>
            <sz val="9"/>
            <color indexed="81"/>
            <rFont val="Tahoma"/>
            <family val="2"/>
          </rPr>
          <t>Ing. Ruth Cruz Ríos:</t>
        </r>
        <r>
          <rPr>
            <sz val="9"/>
            <color indexed="81"/>
            <rFont val="Tahoma"/>
            <family val="2"/>
          </rPr>
          <t xml:space="preserve">
* ÁREA DE INGENIERÍA AMBIENTAL</t>
        </r>
      </text>
    </comment>
    <comment ref="C1084" authorId="0" shapeId="0">
      <text>
        <r>
          <rPr>
            <b/>
            <sz val="9"/>
            <color indexed="81"/>
            <rFont val="Tahoma"/>
            <family val="2"/>
          </rPr>
          <t>Ing. Ruth Cruz Ríos:</t>
        </r>
        <r>
          <rPr>
            <sz val="9"/>
            <color indexed="81"/>
            <rFont val="Tahoma"/>
            <family val="2"/>
          </rPr>
          <t xml:space="preserve">
* ÁREA DE QUÍMICA AMBIENTAL</t>
        </r>
      </text>
    </comment>
    <comment ref="C1086" authorId="0" shapeId="0">
      <text>
        <r>
          <rPr>
            <b/>
            <sz val="9"/>
            <color indexed="81"/>
            <rFont val="Tahoma"/>
            <family val="2"/>
          </rPr>
          <t>Ing. Ruth Cruz Ríos:</t>
        </r>
        <r>
          <rPr>
            <sz val="9"/>
            <color indexed="81"/>
            <rFont val="Tahoma"/>
            <family val="2"/>
          </rPr>
          <t xml:space="preserve">
* ÁREA DE INGENIERÍA AMBIENTAL</t>
        </r>
      </text>
    </comment>
    <comment ref="C1087" authorId="0" shapeId="0">
      <text>
        <r>
          <rPr>
            <b/>
            <sz val="9"/>
            <color indexed="81"/>
            <rFont val="Tahoma"/>
            <family val="2"/>
          </rPr>
          <t>Ing. Ruth Cruz Ríos:</t>
        </r>
        <r>
          <rPr>
            <sz val="9"/>
            <color indexed="81"/>
            <rFont val="Tahoma"/>
            <family val="2"/>
          </rPr>
          <t xml:space="preserve">
* ÁREA DE QUÍMICA AMBIENTAL</t>
        </r>
      </text>
    </comment>
  </commentList>
</comments>
</file>

<file path=xl/sharedStrings.xml><?xml version="1.0" encoding="utf-8"?>
<sst xmlns="http://schemas.openxmlformats.org/spreadsheetml/2006/main" count="2707" uniqueCount="1147">
  <si>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</si>
  <si>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</si>
  <si>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</si>
  <si>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</si>
  <si>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</si>
  <si>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</si>
  <si>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</si>
  <si>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</si>
  <si>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</si>
  <si>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</si>
  <si>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</si>
  <si>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</si>
  <si>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</si>
  <si>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</si>
  <si>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</si>
  <si>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</si>
  <si>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</si>
  <si>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</si>
  <si>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</si>
  <si>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</si>
  <si>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</si>
  <si>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</si>
  <si>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</si>
  <si>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</si>
  <si>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</si>
  <si>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</si>
  <si>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</si>
  <si>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</si>
  <si>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</si>
  <si>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</si>
  <si>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</si>
  <si>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</si>
  <si>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</si>
  <si>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</si>
  <si>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</si>
  <si>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</si>
  <si>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</si>
  <si>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</si>
  <si>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</si>
  <si>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</si>
  <si>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</si>
  <si>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</si>
  <si>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</si>
  <si>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</si>
  <si>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</si>
  <si>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</si>
  <si>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</si>
  <si>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</si>
  <si>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</si>
  <si>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</si>
  <si>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</si>
  <si>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Escolarizado</t>
  </si>
  <si>
    <t>Abierto</t>
  </si>
  <si>
    <t>Presencial</t>
  </si>
  <si>
    <t>Distancia</t>
  </si>
  <si>
    <t>Mixta</t>
  </si>
  <si>
    <t>39291</t>
  </si>
  <si>
    <t>39293</t>
  </si>
  <si>
    <t>39294</t>
  </si>
  <si>
    <t>ID</t>
  </si>
  <si>
    <t>Programa educativo</t>
  </si>
  <si>
    <t>Descripcion</t>
  </si>
  <si>
    <t>Valor en créditos</t>
  </si>
  <si>
    <t>LICENCIATURA EN ADMINISTRACIÓN TURÍSTICA</t>
  </si>
  <si>
    <t>LICENCIATURA EN RELACIONES INTERNACIONALES</t>
  </si>
  <si>
    <t>LICENCIATURA EN CIENCIAS DE LA COMUNICACIÓN</t>
  </si>
  <si>
    <t>LICENCIATURA EN ECONOMÍA</t>
  </si>
  <si>
    <t>MAESTRÍA EN RELACIONES INTERNACIONALES: MEDIO AMBIENTE</t>
  </si>
  <si>
    <t>MAESTRÍA EN MERCADOTECNIA TURÍSTICA</t>
  </si>
  <si>
    <t>MAESTRÍA EN DERECHO INTERNACIONAL PENAL</t>
  </si>
  <si>
    <t>LICENCIATURA EN ACTUARÍA</t>
  </si>
  <si>
    <t>LICENCIATURA EN BIOLOGÍA MARINA</t>
  </si>
  <si>
    <t>INGENIERÍA EN ACUICULTURA</t>
  </si>
  <si>
    <t>LICENCIATURA EN CIENCIAS MARÍTIMAS</t>
  </si>
  <si>
    <t>INGENIERÍA AMBIENTAL</t>
  </si>
  <si>
    <t>LICENCIATURA EN OCEANOLOGÍA</t>
  </si>
  <si>
    <t>MAESTRÍA EN CIENCIAS: ECOLOGÍA MARINA</t>
  </si>
  <si>
    <t>MAESTRÍA EN CIENCIAS AMBIENTALES</t>
  </si>
  <si>
    <t>DOCTORADO EN ECOLOGÍA MARINA</t>
  </si>
  <si>
    <t>DOCTORADO EN CIENCIAS AMBIENTALES</t>
  </si>
  <si>
    <t>LICENCIATURA EN BIOLOGÍA</t>
  </si>
  <si>
    <t>LICENCIATURA EN ZOOTECNIA</t>
  </si>
  <si>
    <t>INGENIERÍA FORESTAL</t>
  </si>
  <si>
    <t>LICENCIATURA EN INFORMÁTICA</t>
  </si>
  <si>
    <t>MAESTRÍA EN CIENCIAS: MANEJO DE FAUNA SILVESTRE</t>
  </si>
  <si>
    <t>MAESTRÍA EN PRODUCCION  Y SANIDAD ANIMAL</t>
  </si>
  <si>
    <t>LICENCIATURA EN ENFERMERÍA</t>
  </si>
  <si>
    <t>MAESTRÍA EN CIENCIAS: GENÉTICA DE LA BIODIVERSIDAD</t>
  </si>
  <si>
    <t>ADMINISTRATIVA</t>
  </si>
  <si>
    <t>10 SEMESTRES</t>
  </si>
  <si>
    <t>4 SEMESTRES</t>
  </si>
  <si>
    <t>6 SEMESTRES</t>
  </si>
  <si>
    <t>DOCTORADO EN PRODUCCIÓN Y SANIDAD ANIMAL</t>
  </si>
  <si>
    <t>LICENCIADO (A) EN ADMINISTRACIÓN TURÍSTICA</t>
  </si>
  <si>
    <t>LICENCIADO (A) EN RELACIONES INTERNACIONALES</t>
  </si>
  <si>
    <t>LICENCIADO (A) EN CIENCIAS DE LA COMUNICACIÓN</t>
  </si>
  <si>
    <t>LICENCIADO (A) EN ECONOMÍA</t>
  </si>
  <si>
    <t>LICENCIADO (A) EN ACTUARÍA</t>
  </si>
  <si>
    <t>LICENCIADO (A) EN BIOLOGÍA MARINA</t>
  </si>
  <si>
    <t>LICENCIADO (A) EN CIENCIAS MARÍTIMAS</t>
  </si>
  <si>
    <t>LICENCIADO (A) EN OCEANOLOGÍA</t>
  </si>
  <si>
    <t>LICENCIADO (A) EN BIOLOGÍA</t>
  </si>
  <si>
    <t>LICENCIADO (A) EN ZOOTECNIA</t>
  </si>
  <si>
    <t>LICENCIADO (A) EN INFORMÁTICA</t>
  </si>
  <si>
    <t>LICENCIADO (A) EN ENFERMERÍA</t>
  </si>
  <si>
    <t>INGENIERO (A)  EN ACUICULTURA</t>
  </si>
  <si>
    <t>INGENIERO (A) AMBIENTAL</t>
  </si>
  <si>
    <t>INGENIERO (A) FORESTAL</t>
  </si>
  <si>
    <t>MAESTRO (A) EN CIENCIAS: MANEJO DE FAUNA SILVESTRE</t>
  </si>
  <si>
    <t>MAESTRO (A) EN PRODUCCION  Y SANIDAD ANIMAL</t>
  </si>
  <si>
    <t>MAESTRO (A) EN CIENCIAS: GENÉTICA DE LA BIODIVERSIDAD</t>
  </si>
  <si>
    <t>MAESTRO (A) EN RELACIONES INTERNACIONALES: MEDIO AMBIENTE</t>
  </si>
  <si>
    <t>MAESTRO (A) EN MERCADOTECNIA TURÍSTICA</t>
  </si>
  <si>
    <t>MAESTRO (A) EN DERECHO INTERNACIONAL PENAL</t>
  </si>
  <si>
    <t>MAESTRO (A) EN CIENCIAS: ECOLOGÍA MARINA</t>
  </si>
  <si>
    <t>MAESTRO (A) EN CIENCIAS AMBIENTALES</t>
  </si>
  <si>
    <t>DOCTOR (A) EN ECOLOGÍA MARINA</t>
  </si>
  <si>
    <t>DOCTOR (A)  EN CIENCIAS AMBIENTALES</t>
  </si>
  <si>
    <t>DOCTOR (A) EN PRODUCCIÓN Y SANIDAD ANIMAL</t>
  </si>
  <si>
    <t>NATURALES Y EXACTAS</t>
  </si>
  <si>
    <t>SALUD</t>
  </si>
  <si>
    <t>El egresado del Doctorado en producción y sanidad animal será capaz de identificar, analizar y resolver problemas teóricos en ciencia básica, vinculados al sector productivo pecuario convencional y no convencional con responsabilidad social y científico-tecnológica; su formación académica le permitirá planear, dirigir y desarrollar investigación básica, tecnológica o aplicada en su campo disciplinario; contribuirá en la formación de recursos humanos de calidad y generará conocimiento en las instituciones del sector público o privado donde se incorpore. Su preparación académica le permitirá ingresar a programas de posgrado nacionales e internacionales con el propósito de fomentar su línea de investigación.</t>
  </si>
  <si>
    <t>El licenciado en Biología Marina de la UMAR tendrá:
 Conocimientos de:
Estructura y funcionamiento de los seres vivos.
Sistemática de organismos marinos y costeros.
Interacciones de la biota marina y costera con su ambiente.
Metodologías para el desarrollo de investigación científica.
Gestión, conservación y manejo de la biota marina y costera.
 Habilidades para:
Observar, describir y analizar los procesos biológicos en los diferentes niveles de organización.
Aplicar procedimientos, técnicas y métodos de análisis en investigación científica (tanto en laboratorio, como campo y gabinete).
Formular y desarrollar proyectos de investigación y productivos, así como comunicar de manera oral y escrita sus resultados.
Relacionarse con los actores e instancias involucradas en la gestión de los recursos biológicos marinos y costeros para asesorar y formular propuestas integrales de aprovechamiento y manejo.
Difundir el cuidado y conservación del ambiente marino y costero.
Participar en equipos de trabajo inter y multidisciplinarios.
 Actitudes de:
Honestidad
Servicio
Disciplina
Proactividad
Responsabilidad civil y ambiental
Ética profesional
Compromiso social
Disponibilidad para el trabajo en equipo
Respeto a la naturaleza</t>
  </si>
  <si>
    <t>México al estar entre los dos subcontinentes americanos, le confiere una importancia estratégica enorme para el transporte marítimo. Es imperativo que México desarrolle sus capacidades en esa actividad económica, y para ello requiere personal especializado, tanto en el manejo de puertos y el transporte marítimo, como en los aspectos del comercio internacional ligados a dichas actividades. De ahí la decisión de la Universidad del Mar de ofrecer la carrera de Ciencias Marítimas.
 El egresado de esta carrera será un profesionista conocedor de la geografía del mundo en general y de México en particular, y también de la problemática económica y jurídica de los transportes internacionales, para situar en su contexto el transporte marítimo.
 El egresado estará en condiciones de manejar los diversos aspectos de una empresa de transporte marítimo así como en lo relativo a la administración de puertos, será un buen administrador, con las habilidades inherentes a la dirección de las actividades de una empresa privada o pública.</t>
  </si>
  <si>
    <t>El egresado del Doctorado en Ecología Marina:
Tendrá la habilidad para plantear, desarrollar y completar un proyecto de investigación inédito en el área de las ciencias marinas.
Demostrará una fuerte capacidad analítica.
Podrá participar eficientemente en grupos de trabajo multidisciplinarios.
Tendrá la capacidad para divulgar el conocimiento a través de la comunicación oral y escrita.
Podrá desarrollarse en el área científica, de docencia y de toma de decisiones.
Tendrá la habilidad para participar en la formación de recursos humanos.
Aplicará sus conocimientos con un alto sentido de responsabilidad social y ética profesional.
Demostrará capacidad de liderazgo en su desempeño profesional.</t>
  </si>
  <si>
    <t> Al término del plan de estudios, el egresado del Doctorado en Ciencias Ambientales será capaz de:
Plantear, desarrollar y completar un proyecto de investigación inédito.
Demostrar una fuerte capacidad analítica, trabajo en equipo, comunicación oral y escrita eficiente.
Desarrollarse en las áreas tecnológica, científica y de docencia.
Participar en la formación de recursos humanos.
Aplicar sus conocimientos con un alto sentido de responsabilidad social y ética profesional.
Demostrar capacidad de liderazgo en su desempeño profesional.</t>
  </si>
  <si>
    <t>El egresado de la Licenciatura en Ciencias de la Comunicación tendrá las competencias teórico-metodológicas para participar en procesos de comunicación social dentro de su comunidad y a nivel global con dominio de lenguas extranjeras a partir de su capacidad analítica, crítica y propositiva. Será capaz de:
Desempeñarse con fundamento ético-profesional y responsabilidad social
Crear y organizar grupos de trabajo en el área de comunicación
Planear, coordinar y evaluar proyectos y estrategias comunicativos
Gestionar información
Elaborar y producir mensajes en diferentes ámbitos y medios de comunicación</t>
  </si>
  <si>
    <t>El Maestro en Derecho Internacional Penal, contará con una capacidad metodológica especializada para aplicar, en cualquier ámbito, sus conocimientos en materia de Derecho Penal y Ciencias Penales internacionales, fortaleciendo de esta forma los ámbitos de acceso a la justicia como herramienta complementaria a la procuración, administración e impartición de justicia penal en el ámbito estatal,  nacional e internacional. Ello, toda vez que, los egresado de la Maestría de Derecho Internacional Penal contaran con los elementos teóricos y prácticos para acceder a instancias internacionales para satisfacer las necesidades y pretensiones de justicia a que todo hombre tiene derecho bajo la égida de los Derechos Humanos.
Asimismo, poseerá un alto grado de conocimientos jurídico-penales que le permitirán consolidarse como profesionista en cualquier ámbito del ejercicio del Derecho Penal, pugnando siempre por el respeto de los valores fundamentales del ser humano y los valores jurídicos del Estado mexicano.</t>
  </si>
  <si>
    <t>Trabajar de manera racional y sustentable con animales domésticos y de fauna silvestre de importancia económica o productiva para la Región Costa, de Oaxaca y del país.
Diseñar instalaciones y planes de manejo pecuario adecuado a las diferentes especies productivas tradicionales y Unidades de Manejo Ambiental intensivas o extensivas para especies de fauna silvestre.
Adecuar de manera sustentable para el confort y bienestar de los animales un ambiente natural o artificial, así como el ecosistema de los animales de vida libre, para obtener la mayor productividad posible sin afectar el medio.
Implementar, adaptar y diseñar planes nutricionales adecuados para las diferentes especies animales dependiendo de la etapa productiva en que se encuentre, aprovechando los recursos naturales disponibles y sin deterioro de los ecosistemas de la región.
Realizar manejo reproductivo, valoración y selección genética en diferentes especies animales con fines productivos y de conservación de las especies animales.
Planear, aplicar y evaluar diferentes programas de manejo sanitario para los animales de manera individual, en comunidad o poblaciones, así como de los productos o subproductos que de ellos se obtienen para preservar la salud animal, y principalmente la salud pública.
Crear canales de transformación y comercialización de animales, partes de ellos o sus productos.</t>
  </si>
  <si>
    <t>Al término de la maestría en Mercadotecnia Turística, el egresado poseerá los conocimientos, los instrumentos y la metodología para dirigir con éxito la mercadotecnia de cualquier organización del sector turístico: hoteles, restaurantes, agencias de viajes, consultoras, instituciones de la administración pública, etc. Conocerá las principales técnicas para analizar el mercado turístico, diseñar productos satisfactorios para dicho mercado y comunicar a éste la existencia de tales productos, diferenciándolos de la competencia, así como para realizar trabajos de investigación en el campo de la mercadotecnia turística.</t>
  </si>
  <si>
    <t>Al concluir su formación académica, el egresado de Relaciones Internacionales: Medio ambiente será capaz de:
Reflexionar, analizar y proponer soluciones sobre los problemas ambientales que afectan a la humanidad, y que determinan el curso de las relaciones internacionales.
Proponer y diseñar estrategias de desarrollo local, nacional e internacional en el ámbito de las relaciones internacionales y el medio ambiente.
Intervenir enel diseño de políticas públicas a escala internacional, e incidir en la toma de decisiones.
Contribuir con rigor académico a la difusión del conocimiento en el campo de las relaciones internacionales, con un enfoque en el medio ambiente.</t>
  </si>
  <si>
    <t>Los egresados de la licenciatura en Actuaría estarán capacitados para evaluar cualquier tipo de hecho, circunstancia o acontecimiento que involucre riesgos y pueda afectar los bienes económicos o financieros de personas o entes públicos o privados, así como para gestionar soluciones específicas para una administración integral de riesgos, la negociación interpersonal y el trabajo colaborativo, investigar y desarrollar nuevo conocimiento en su área e identificar oportunamente riesgos potenciales y oportunidades en la industria y el comercio.</t>
  </si>
  <si>
    <t>El egresado de Economía contará con:
Rigurosa formación en la teoría económica
Sólidas habilidades matemáticas de aplicación en la economía
Herramientas metodológicas para el análisis de problemas económicos, políticos y sociales
Conocimientos sobre el contexto histórico-coyuntural en el que se desenvuelven las economías
Bases para la aplicación de la teoría económica en diversos campos de estudio de actualidad
 El egresado será capaz de:
Reflexionar, analizar y debatir sobre problemas económicos que afectan a la sociedad
Analizar mercados y el comportamiento de los agentes económicos
Identificar oportunidades de negocio en el mercado
Fundamentar sólidamente el proceso de toma de decisiones
Entender y explicar los problemas económicos de carácter internacional
Proponer y diseñar estrategias de desarrollo económico local, regional y nacional
Diseñar y ejecutar políticas económicas de impacto macroeconómico
Cursar con éxito estudios de posgrado en su área de interés</t>
  </si>
  <si>
    <t xml:space="preserve">En la Licenciatura de Zootecnia se admiten estudiantes que han concluido el nivel medio superior general como la preparatoria, el bachillerato, la vocacional o equivalente, los cuales deben poseer conocimientos básicos de Biología, Química y Matemáticas.
Los aspirantes deben tener interés por la información científica, tener espíritu de servicio, gusto por la naturaleza, facilidad para trabajar en equipo, interés por el bienestar de las distintas especies de animales domésticos y silvestres; además, mostrar disposición por el estudio de las distintas áreas de la producción animal, así como del procesamiento e industrialización de los productos pecuarios; lo anterior implica realizar trabajo de campo y de laboratorio.
</t>
  </si>
  <si>
    <t xml:space="preserve">El aspirante a estudiar la Licenciatura en Informática es deseable que reúna las siguientes características:
• Gusto por las computadoras y todo lo que involucran.
• Conocimientos básicos de computación y matemáticas.
• Capacidad de razonamiento lógico, principalmente para la solución de problemas.
• Afinidad por el trabajo en equipo y facilidad de palabra.
• Creatividad y capacidad de innovación.
• Actitud emprendedora y de aprendizaje continuo.
</t>
  </si>
  <si>
    <t xml:space="preserve">El licenciado en Informática
• 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
• Selecciona y utiliza de manera óptima las herramientas computacionales actuales y emergentes.
• Está capacitado para diseñar e instalar redes de cómputo, así como para administrar los recursos computacionales para la transmisión y proceso de datos distribuidos de manera eficiente.
• Dirige y participa en grupos de trabajo multi e interdisciplinarios que proponen soluciones integrales en su entorno.
• Observa y fomenta el cumplimiento de las disposiciones de carácter legal relacionadas con la función informática.
• Realiza y participa en proyectos de investigación científica y tecnológica.
• Aplica normas y estándares de calidad en el ejercicio de la función informática.
• Actúa como agente de cambio al ser capaz de descubrir oportunidades de negocio que eleven el nivel de vida de la región, del estado y del país.
• Se desempeña profesionalmente con ética, manteniendo una actitud de aprendizaje continuo y afrontando los retos.
• Cuenta con la capacidad de realizar estudios de posgrado en instituciones nacionales o extranjeras, en áreas de Ingeniería de Software, Tecnologías de Información y Comunicación, Sistemas de Información, Inteligencia Artificial, Matemáticas Aplicadas, Administración de Negocios u otras áreas afines.
</t>
  </si>
  <si>
    <t xml:space="preserve">• Capacidad de observación, análisis, síntesis y comunicación de información;
• Curiosidad innata;
• Inquietud por la investigación de los fenómenos naturales;
• Capacidad para pensar y actuar bajo el método científico;
• Capacidad para trabajar en equipo; 
• Capacidad de adaptación ambiental.
</t>
  </si>
  <si>
    <t xml:space="preserve">El egresado aplicará conocimientos técnicos y científicos en la solución de problemas propios de la disciplina; tendrá habilidades, actitudes y valores que le permitirán desarrollar exitosamente su profesión, en beneficio de la sociedad local, regional y nacional.
I. Conocimientos de:
• La biodiversidad de genes, especies y ecosistemas, sus interacciones y procesos inherentes.
• Los modelos, procesos y teorías que sustentan el estudio de la vida a través del tiempo.
• Las metodologías de trabajo en campo y laboratorio; así como, la obtención, organización, análisis, interpretación y publicación de datos.
• Las herramientas para la gestión de los recursos naturales. 
• La legislación y normatividad ambiental vigentes para la gestión y estudios ambientales.
• El desarrollo de planes y programas de educación ambiental, fomentando la participación de la población.
• La aplicación de herramientas moleculares, biotecnológicas y sistemáticas para el conocimiento y conservación de la biodiversidad.
• Un segundo idioma para facilitar el acceso a información de vanguardia y ser competitivo en un entorno globalizado.
II. Habilidades para:
• Generar, procesar e integrar información multidisciplinaria, elaborar publicaciones científicas y de divulgación a diferentes públicos.
• Ingresar a programas de posgrado de calidad y plantear investigaciones de alto nivel en biología y ciencias afines.
• Gestionar proyectos relacionados con la biodiversidad, aplicando las metodologías pertinentes basadas en el rigor científico, a nivel local, regional y nacional; vinculándose efectivamente con la sociedad.
• Incursionar exitosamente en la enseñanza de la Biología en todos los niveles educativos.
• Participar activamente en comunidades de trabajo y redes de colaboración científicas y sociales.
• Interactuar con el sector público y privado en actividades de investigación, asesoría y consultoría.
• Usar de manera crítica y segura las tecnologías de información y comunicación.
• Aplicar la tecnología como una herramienta de apoyo en la resolución de problemas y generación de nuevo conocimiento.
III. Actitudes:
• Uso del pensamiento crítico y creativo para la solución de problemas y la toma de decisiones.
• Flexibilidad profesional, que le permite interactuar efectivamente con otras disciplinas.
• Colaborar de manera participativa con otros profesionales para generar proyectos innovadores y de impacto social.
IV. Valores:
• Practica su disciplina con bases éticas sólidas, relacionadas con el manejo de la biodiversidad.
• Contribuye con la conservación y preservación del ambiente.
• Colabora con la concientización de la población para mejorar sus condiciones y calidad de vida.
• Es comprometido con su medio socio – cultural.
</t>
  </si>
  <si>
    <t>Los aspirantes a la licenciatura deberán mostrar facilidad en el manejo de las herramientas matemáticas básicas (álgebra, trigonometría y estadística) y las bases de ciencias (biología, química y física). Preferentemente tener un perfil de egreso del nivel medio-superior en las áreas Físico-matemáticas o Químico-biológicas. Contar con habilidades de comunicación oral y escrita además de, comprensión de textos. Poseer la capacidad para trabajar de manera individual y en equipo, además de un comportamiento ético hacia la naturaleza. Tener interés sobre la observación y el estudio por los fenómenos ocurridos en el océano y su entorno, además de los recursos marinos.</t>
  </si>
  <si>
    <t>El Ingeniero Forestal, contará con los conocimientos de los recursos forestales maderables y no maderables, en las áreas de manejo de los ecosistemas forestales, abastecimiento de materias primas, industrias forestales, conservación y restauración de ecosistemas forestales, silvicultura, protección y fomento forestal. Además tendrá las habilidades, actitudes y valores para desempeñarse en su ejercicio profesional.</t>
  </si>
  <si>
    <t>Pendiente</t>
  </si>
  <si>
    <t>El licenciado en Enfermería posee conocimientos teórico-prácticos sustentados en las áreas cognitiva, psicomotriz y afectiva, con fundamentos derivados del análisis teórico de la profesión, para brindar cuidado integral al ser humano sano o enfermo en los diferentes niveles de atención. Está orientado a procurar el bienestar del individuo, familia y comunidad, mediante las cuatro funciones sustanciales de la disciplina: asistencial, administrativa, docente e investigativa, basando su praxis en los principios legales y bioéticos de la enfermería, para así enfrentar los retos del presente y futuro en relación al proceso salud-enfermedad.</t>
  </si>
  <si>
    <t>El programa de Maestría en Ciencias Manejo de Fauna Silvestre está dirigido a licenciados en Biología, Agronomía, Medicina Veterinaria, o algún área afín.</t>
  </si>
  <si>
    <t>Dirigido a licenciados en Biología, Agronomía, Veterinaria, Zootecnia, Forestal o algún área afín.</t>
  </si>
  <si>
    <t>El aspirante para ingresar a la Maestría en Ciencias: Genética de la Biodiversidad debe tener un título de licenciatura en el área químico-biológicas, agronomía o biotecnología. Debe contar con conocimientos de biología celular, bioquímica, genética y sistemática que le permitan profundizar a través de la investigación en estudios de diversidad genética o en los procesos moleculares que gobiernan la funcionalidad de las células. Es necesario que cuente con razonamiento abstracto que le será útil al realizar procedimientos bioinformáticos, así como para analizarlos e interpretarlos. Deberá tener habilidad para transmitir sus ideas de forma oral o escrita, interés por la investigación, del debate de ideas y el trabajo en equipo.
 Es deseable que el interesado tenga sentido de pertenencia hacia el estado de Oaxaca, que se identifique con la riqueza cultural y biológica, ya que así tendrá motivación para canalizar sus esfuerzos al estudio de la diversidad biológica del estado.</t>
  </si>
  <si>
    <t xml:space="preserve">El egresado tendrá conocimientos sólidos, rigor científico y habilidades técnicas que le permitan:
• Continuar con su especialización en ciencias biológicas al incorporarse en programas de doctorado afines.
• Contribuir en proyectos del área biológica y en la formación de recursos humanos, ya sea en instituciones de educación superior o centros de investigación.
• Participar en el sector privado aplicando el conocimiento de la biodiversidad en procesos productivos sustentables basados en biotecnologías de ADN, farmacia, diagnóstico de enfermedades y mejoramiento genético.
• Incorporar en su ejercicio profesional actitudes que fomenten respeto al medio ambiente, así como a las diferencias individuales.
</t>
  </si>
  <si>
    <t xml:space="preserve">El Oceanólogo egresado tendrá los conocimientos y habilidades que le permitan:
• Analizar e interpretar la información derivada de la observación de fenómenos ocurridos en el océano y su entorno.
• Capacidad para resolver problemas relacionados a la exploración, administración, regulación y uso sustentable de recursos marinos renovables y no renovables.
• Plantear proyectos ecológicos en zonas costeras y marinas, tanto a nivel específico como global.
• Generar proyectos de investigación concernientes a fenómenos globales, como el calentamiento global, ciclos de nutrientes, cambio climático, etc.
• Generar proyectos de investigación concernientes a la contaminación, posibles soluciones y prevención en zonas costeras y marinas.
• Generar proyectos de investigación y prospección de recursos energéticos, como minerales, gas, aceite e hidratos de metano.
• Crear y dirigir empresas y consultorías referentes al manejo y la explotación de recursos marinos.
• Capacidad para formar recursos humanos, tanto a nivel universitario como a nivel técnico.
• Fomentar la cultura de respeto y cuidado a las zonas costeras y marinas a diferentes niveles de la sociedad.
• Manejar técnicas de muestreo, procesamiento y análisis de muestras, tanto a nivel personal como en dirección de equipo.
• Manejar herramientas y tecnologías para el procesamiento de datos oceanográficos.
</t>
  </si>
  <si>
    <t>JEFATURA DE CARRERA</t>
  </si>
  <si>
    <t>LICENCIATURA</t>
  </si>
  <si>
    <t>MAESTRÍA</t>
  </si>
  <si>
    <t>DOCTORADO</t>
  </si>
  <si>
    <t>Los aspirantes a estudiar la licenciatura en Relaciones Internacionales deben poseer un
fuerte interés en las ciencias sociales, haciendo énfasis en las siguientes
características vocacionales.
a)     Interés por entender y explicar las dinámicas de la realidad internacional y los
problemas de su sociedad.
b)     Curiosidad por cuestionarse las causas de los acontecimientos del mundo y sus
consecuencias.
c)     Afinidad por la vinculación entre los temas históricos, políticos, económicos,
geográficos, culturales, jurídicos, sociales y medioambientales.
d)     Interés en las actividades de investigación en asuntos internacionales.
e)     Facilidad para la comparación y el análisis sobre la complejidad internacional
mediante la estructuración de datos aislados.
f)     Interés en la evolución histórica y política de los Estados en el ámbito
internacional.
Asimismo, resulta altamente deseable que los aspirantes cuenten con las siguientes
habilidades básicas y aptitudes personales.
a)     Gusto por la lectura y habilidad de comprensión.
b)     Capacidad de abstracción.
c)     Habilidad de expresión oral y escrita.
d)     Aptitud de estudio y de investigación permanente.
e)     Interés por estar informado y actualizado sobre el acontecer mundial.
f)     Interés por las diversas culturas humanas y formas de pensamiento.
g)     Interés por expresarse en otros idiomas.
h)     Habilidad de liderazgo profesional y trabajo en equipo.
i)     Actitud y facilidad para relacionarse con la gente.
j)     Gusto por los viajes y la exploración.</t>
  </si>
  <si>
    <t>El alumno que ingresa a la Carrera de Ingeniería en Acuicultura debe poseer conocimientos
que le permitan abordar adecuadamente las áreas de formación integral en lo que se divide
el plan de estudios: Básicas, formativas y de especialización, para lo cual se requiere al
menos que tengan:
1. Conocimientos básicos sobre ciencias biológicas, químicas, físicas, matemáticas y
lenguaje.
2. Conocimientos mínimos en sistemas de informática y computación básica.
3. Disposición para relacionarse con grupos de diferentes ámbitos sociales, culturales y
económicos.
4. Disposición para desarrollar trabajos en gabinete y sobretodo actividades en diferentes
ambientes relacionados con el ámbito acuícola (húmedos, en el agua, bajo el sol).
5. Disposición para la autoformación y el trabajo en equipo.
6. Deberá tener habilidad y destreza numérica, raciocinio lógico, pensamiento analítico y
capacidad abstracta.
7. Ser emprendedor, solidario y contar con amplio sentido común y crítico.</t>
  </si>
  <si>
    <t>"El aspirante a estudiar Ciencias de la Comunicación en la Universidad del mar debe cumplir con los siguientes requisitos.
1. Gusto y hábito por la lectura.
2. Una alta capacidad de comprensión de lectura.
3. Estar informado sobre la actualidad nacional e internacional a través de los medios de comunicación.
4. Disposición a desarrollar capacidades de análisis de información y procesos comunicativos.
5. Gusto por el trabajo en equipo, ser creativo, innovador y líder.
6. Alto sentido de la responsabilidad y la disciplina.
7. Buen manejo de la expresión oral y escrita.</t>
  </si>
  <si>
    <t xml:space="preserve">Es conveniente que los aspirantes a ingresar al Programa Educativo de Licenciatura en Ciencias Marítimas presenten las siguientes características para tener la posibilidad de éxito en el estudio y ejercicio de la misma.
Habilidad y aptitud para: analizar y sintetizar; concentrarse por períodos largos; hablar y escribir correctamente el idioma español; realizar crítica constructiva y hablar en público.
Interés o gusto por: la lectura, la investigación, la expresión, el aprendizaje y la actualización de conocimientos para un mejor desarrollo en su profesión.
En referencia a los conocimientos básicos, es deseable que, además de haber cursado el Bachillerato, de preferencia en el área de las Ciencias Sociales y Humanidades, el aspirante sea capaz de leer, escribir y mantenerse constantemente informados de lo que sucede en el sector marítimo, portuario y comercial en el país y en el mundo. Además, de poseer un pensamiento lógico y crítico que les permita resolver problemas ante los nuevos retos y desafíos de la globalización, modelar situaciones, detectar factores, desarrollar proyectos e imaginar distintos escenarios para explicar la realidad.
</t>
  </si>
  <si>
    <t>El aspirante a ingresar al Plan de Estudios de Administración Turística de la Universidad del Mar deberá contar con las siguientes características: 
Aprendizajes previos. 
Conocimientos: generales sobre áreas administrativas, sociales, humanidades y matemáticas, así como nociones generales de geografía internacional, conocimiento sobre la geografía e historia de México que le permita identificar la cultura, tradiciones y condiciones naturales que fundamentan los atractivos turísticos del país así como la oportunidad económica y social de la actividad turística. 
Habilidades: de análisis de información e interpretación ordenada y sistemática de diversos fenómenos culturales,económicos, políticos ambientales y sociales; facilidad de interrelación personal,  razonamiento verbal, comunicación oral y escrita, solución de problemas complejos, capacidad de trabajo en condiciones normales o de presión, el manejo de idiomas, liderazgo en grupos y organización así como adaptación ante el cambio de residencia. 
Actitudes: Interés y apertura ante el conocimiento, motivación por la preparación profesional, disposición de trabajo en equipo, curiosidad por otras culturas, espíritu de servicio. 
Atributos personales.
Valores: la ética en la labor profesional y de estudiante, el respeto por la diversidad, la tolerancia, la honestidad y el servicio a la comunidad.
Aptitudes e intereses: por actividades de servicio o gestión de la actividad turística que involucren el trato interpersonal; por el trabajo administrativo, organización y ventas o bien, por la inclusión del desarrollo sustentable que involucre la conservación de la naturaleza o el trabajo con comunidades.</t>
  </si>
  <si>
    <t>Profesionista provisto de competencias para gestionar organizaciones turísticas, formular estrategias y diseñar experiencias disruptivas, atendiendo a las necesidades regionales conforme a los lineamientos éticos, dirigidos a la construcción de una sociedad sustentable.</t>
  </si>
  <si>
    <t>El programa de Maestría en Mercadotecnia Turística está dirigido a licenciados(as) en ciencias sociales, administrativas y áreas afines</t>
  </si>
  <si>
    <t>El egresado de bachillerato que aspire a cursar el Plan de Estudios de la carrera de Biología Marina deberá poseer:
Conocimientos básicos de biología, matemáticas, química y física.
Habilidades básicas para comprender, sintetizar y redactar textos.
Actitud disciplinada, respetuosa, curiosa, tolerante para el trabajo de campo y gusto por la ciencia y la naturaleza.</t>
  </si>
  <si>
    <t>En general la Licenciatura en Ingeniería Ambiental es una opción a todos aquellos estudiantes que han concluido el Bachillerato. Sin embargo, es deseable que los aspirantes:
Posean ciertas preferencia por las ciencias naturales (matemáticas, física, química, y biología).
Posean habilidades básicas para comprender, sintetizar y redactar textos.
Sean curiosos y tengan inquietudes en la búsqueda de soluciones a problemas ambientales de su entorno.
Muestren entusiasmo por aprender, y sean honestos y responsables con el trabajo.</t>
  </si>
  <si>
    <t>El programa de Maestría en Ciencias: Ecología Marina está dirigido a licenciados en Ciencias Biológicas, Ciencias del Mar o algún área afín.</t>
  </si>
  <si>
    <t xml:space="preserve">El estudiante de Actuaría debe poseer las siguientes cualidades:
• Tener hábitos de estudios plenamente incorporados.
• Gran capacidad de comprensión y de análisis.
• Sobresaliente expresión oral y por escrito, privilegiando la transmisión de ideas con claridad.
• Capacidad para concentrarse por largos periodos de tiempo.
• Capacidad de síntesis altamente desarrollada.
• Ordenado, metódico y altamente disciplinado.
• Dedicación de tiempo completo.
• Habilidad para administrar eficientemente el tiempo y para priorizar.
• Gusto por resolver problemas empleando razonamiento estructurado, lógico y sistemático.
• Gran capacidad de abstracción y amplia capacidad intelectual.
• Sentir una total atracción por las ciencias exactas, fundamentalmente por las matemáticas, la lógica y la estadística.
• Interés por conocer y entender con rigurosidad y profundidad las cosas.
</t>
  </si>
  <si>
    <t>JEFATURA DE LA DIVISIÓN DE ESTUDIOS DE POSGRADO</t>
  </si>
  <si>
    <t>TÉCNICAS DE COMUNICACIÓN E INVESTIGACIÓN</t>
  </si>
  <si>
    <t>TECNOLOGÍAS DE LA INFORMACIÓN Y COMUNICACIÓN</t>
  </si>
  <si>
    <t>GEOGRAFÍA</t>
  </si>
  <si>
    <t>HISTORIA DEL PENSAMIENTO FILOSÓFICO</t>
  </si>
  <si>
    <t>MATEMÁTICAS FINANCIERAS</t>
  </si>
  <si>
    <t>TURISMO I</t>
  </si>
  <si>
    <t>PATRIMONIO NATURAL</t>
  </si>
  <si>
    <t>TEORÍA GENERAL DE SISTEMAS</t>
  </si>
  <si>
    <t>GEOGRAFÍA DEL TURISMO</t>
  </si>
  <si>
    <t>TURISMO II</t>
  </si>
  <si>
    <t>FUNDAMENTOS DE DERECHO</t>
  </si>
  <si>
    <t>ADMINISTRACIÓN I</t>
  </si>
  <si>
    <t>FUNDAMENTOS DE ECONOMÍA</t>
  </si>
  <si>
    <t>ESTADÍSTICA</t>
  </si>
  <si>
    <t xml:space="preserve">HISTORIA DEL ARTE </t>
  </si>
  <si>
    <t xml:space="preserve">MARCO LEGAL TURÍSTICO </t>
  </si>
  <si>
    <t>ADMINISTRACIÓN II</t>
  </si>
  <si>
    <t>ECONOMÍA APLICADA AL TURISMO</t>
  </si>
  <si>
    <t>CONTABILIDAD GENERAL</t>
  </si>
  <si>
    <t>PATRIMONIO CULTURAL DE MÉXICO</t>
  </si>
  <si>
    <t xml:space="preserve">ANIMACIÓN Y CONDUCCIÓN DE GRUPOS </t>
  </si>
  <si>
    <t>MERCADOTECNICA</t>
  </si>
  <si>
    <t>ESTABLECIMIENTO DE HOSPEDAJE</t>
  </si>
  <si>
    <t>CONTROL DE COSTOS</t>
  </si>
  <si>
    <t>ALIMENTOS Y BEBIDAS I</t>
  </si>
  <si>
    <t xml:space="preserve">RELACIONES LABORALES </t>
  </si>
  <si>
    <t xml:space="preserve">INVESTIGACIÓN DE MERCADOS </t>
  </si>
  <si>
    <t>HOTELERÍA</t>
  </si>
  <si>
    <t>CONTABILIDAD APLICADA</t>
  </si>
  <si>
    <t>ALIMENTOS Y BEBIDAS II</t>
  </si>
  <si>
    <t>ADMINISTRACIÓN DE TALENTO HUMANO</t>
  </si>
  <si>
    <t>MERCADOTECNIA TURÍSTICA</t>
  </si>
  <si>
    <t>PSICOLOGÍA Y SOCIOLOGÍA ORGANIZACIONAL</t>
  </si>
  <si>
    <t>FINANZAS CORPORATIVAS</t>
  </si>
  <si>
    <t>INVESTIGACIÓN DE OPERACIONES</t>
  </si>
  <si>
    <t>AGENCIA Y SERVICIO DE VIAJES</t>
  </si>
  <si>
    <t>CALIDAD EN LOS SERVICIOS TURÍSTICOS</t>
  </si>
  <si>
    <t>SOCIOLOGÍA DEL TURISMO</t>
  </si>
  <si>
    <t>EMPRENDIMIENTO Y GESTIÓN DE PROYECTOS TURÍSTICOS</t>
  </si>
  <si>
    <t>ENOLOGÍA Y MIXOLOGÍA</t>
  </si>
  <si>
    <t>TURISMO Y SUSTENTABILIDAD</t>
  </si>
  <si>
    <t>TEMAS SELECTOS DE TURISMO I</t>
  </si>
  <si>
    <t>SEMINARIO DE INVESTIGACIÓN</t>
  </si>
  <si>
    <t>FORMULACIÓN Y EVALUACIÓN DE PROYECTOS TURÍSTICOS</t>
  </si>
  <si>
    <t>PLANEACIÓN ESTRATÉGICA DE DESTINOS TURÍSTICOS</t>
  </si>
  <si>
    <t>TURISMO ALTERNATIVO</t>
  </si>
  <si>
    <t>TEMAS SELECTOS DE TURISMO II</t>
  </si>
  <si>
    <t xml:space="preserve">EVENTOS Y REUNIONES </t>
  </si>
  <si>
    <t>FUNDAMENTOS MATEMÁTICOS</t>
  </si>
  <si>
    <t>TECNOLOGÍAS DE LA INFORMACIÓN Y COMUNICACIÓN II</t>
  </si>
  <si>
    <t>ELEMENTOS DE MATEMÁTICAS</t>
  </si>
  <si>
    <t>FISICA</t>
  </si>
  <si>
    <t>QUÍMICA INORGÁNICA</t>
  </si>
  <si>
    <t>INTRODUCCIÓN A LA BIOLOGÍA</t>
  </si>
  <si>
    <t>FISICOQUÍMICA</t>
  </si>
  <si>
    <t>QUÍMICA ORGÁNICA</t>
  </si>
  <si>
    <t>CÁLCULO DIFERENCIAL E INTEGRAL</t>
  </si>
  <si>
    <t>BIOLOGÍA CELULAR</t>
  </si>
  <si>
    <t>EMBRIOLOGÍA ANIMAL</t>
  </si>
  <si>
    <t>BIOQUÍMICA</t>
  </si>
  <si>
    <t>BIOLOGÍA DE PROCARIOTAS Y VIRUS</t>
  </si>
  <si>
    <t>PROCESOS DINÁMICOS DE LA TIERRA</t>
  </si>
  <si>
    <t>MÉTODOS ESTADÍSTICOS</t>
  </si>
  <si>
    <t>ANATOMÍA ANIMAL COMPARADA</t>
  </si>
  <si>
    <t>BIOLOGÍA MOLECULAR</t>
  </si>
  <si>
    <t>METEOROLOGÍA Y CLIMATOLOGÍA</t>
  </si>
  <si>
    <t>BIOLOGÍA DE PROTOZOA Y CHROMISTA</t>
  </si>
  <si>
    <t>BIOLOGÍA DE INVERTEBRADOS I</t>
  </si>
  <si>
    <t>HISTOLOGÍA ANIMAL</t>
  </si>
  <si>
    <t>GENÉTICA</t>
  </si>
  <si>
    <t>BIOLOGÍA DE BRIOFITAS A GIMNOSPERMAS</t>
  </si>
  <si>
    <t>BIOLOGÍA DE HONGOS</t>
  </si>
  <si>
    <t>BIOLOGÍA DE INVERTEBRADOS II</t>
  </si>
  <si>
    <t>FISIOLOGÍA ANIMAL</t>
  </si>
  <si>
    <t>SISTEMAS DE INFORMACIÓN GEOGRÁFICA</t>
  </si>
  <si>
    <t>BIOLOGÍA DE ANGIOSPERMAS</t>
  </si>
  <si>
    <t>EVOLUCIÓN</t>
  </si>
  <si>
    <t>BIOLOGÍA DE CORDADOS</t>
  </si>
  <si>
    <t>ÉTICA Y VALORES EN LA BIOLOGÍA</t>
  </si>
  <si>
    <t>FISIOLOGÍA VEGETAL</t>
  </si>
  <si>
    <t>ECOLOGÍA BÁSICA Y DE POBLACIONES</t>
  </si>
  <si>
    <t>SISTEMÁTICA</t>
  </si>
  <si>
    <t>LEGISLACIÓN AMBIENTAL</t>
  </si>
  <si>
    <t>MANEJO Y CONSERVACIÓN DE RECURSOS NATURALES</t>
  </si>
  <si>
    <t>BIOGEOGRAFÍA</t>
  </si>
  <si>
    <t>ECOLOGÍA DE COMUNIDADES Y ECOSISTEMAS</t>
  </si>
  <si>
    <t>PALEOBIOLOGÍA</t>
  </si>
  <si>
    <t>INVESTIGACIÓN EN BIOLOGÍA</t>
  </si>
  <si>
    <t>GESTIÓN AMBIENTAL Y FORMULACIÓN DE PROYECTOS</t>
  </si>
  <si>
    <t>TEMAS SELECTOS DE RECURSOS NATURALES I</t>
  </si>
  <si>
    <t>TEMAS SELECTOS DE BIOTECNOLOGÍA I</t>
  </si>
  <si>
    <t>TEMAS SELECTOS DE BIODIVERSIDAD I</t>
  </si>
  <si>
    <t>SEMINARIO DE TESIS</t>
  </si>
  <si>
    <t>ECONOMÍA ECOLÓGICA</t>
  </si>
  <si>
    <t>TEMAS SELECTOS DE RECURSOS NATURALES II</t>
  </si>
  <si>
    <t>TEMAS SELECTOS DE BIOTECNOLOGÍA II</t>
  </si>
  <si>
    <t>TEMAS SELECTOS DE BIODIVERSIDAD II</t>
  </si>
  <si>
    <t>EL TLCAN</t>
  </si>
  <si>
    <t>INTRODUCCIÓN AL ESTUDIO DEL DERECHO</t>
  </si>
  <si>
    <t>TEORÍA ECONÓMICA</t>
  </si>
  <si>
    <t>HISTORIA DE LAS DOCTRINAS ECONÓMICAS</t>
  </si>
  <si>
    <t>ECONOMÍA INTERNACIONAL</t>
  </si>
  <si>
    <t>ESTRUCTURA ECONÓMICA INTERNACIONAL</t>
  </si>
  <si>
    <t>SISTEMA MONETARIO Y FINANCIERO INTERNACIONAL</t>
  </si>
  <si>
    <t>COMERCIO EXTERIOR DE MÉXICO</t>
  </si>
  <si>
    <t>SISTEMA POLÍTICO COMPARADO</t>
  </si>
  <si>
    <t>INTEGRACIÓN ECONÓMICA EN AMÉRICA LATINA Y EL CARIBE</t>
  </si>
  <si>
    <t>OPTATIVA. RELACIONES MÉXICO-ESTADOS UNIDOS</t>
  </si>
  <si>
    <t>OPTATIVA. POLÍTICA EXTERIOR COMPARADA</t>
  </si>
  <si>
    <t>OPTATIVA. AMBIENTE DE NEGOCIOS INTERNACIONALES</t>
  </si>
  <si>
    <t>OPTATIVA. POLÍTICA EXTERIOR DE ESTADOS UNIDOS</t>
  </si>
  <si>
    <t>OPTATIVA. ECONOMÍA POLÍTICA INTERNACIONAL</t>
  </si>
  <si>
    <t>OPTATIVA. COMERCIO INTERNACIONAL</t>
  </si>
  <si>
    <t>OPTATIVA. TÉCNICAS DE INVESTIGACIÓN</t>
  </si>
  <si>
    <t>CIENCIA POLÍTICA</t>
  </si>
  <si>
    <t>GEOGRAFÍA ECONÓMICA MUNDIAL</t>
  </si>
  <si>
    <t>DERECHO CONSTITUCIONAL</t>
  </si>
  <si>
    <t>HISTORIA DIPLOMÁTICA I DE 1815 A 1945</t>
  </si>
  <si>
    <t>METODOLOGÍA DE LAS CIENCIAS SOCIALES</t>
  </si>
  <si>
    <t>DERECHO INTERNACIONAL PÚBLICO</t>
  </si>
  <si>
    <t>HISTORIA DIPLOMÁTICA II 1945 A LA FECHA</t>
  </si>
  <si>
    <t>INTRODUCCIÓN AL ESTUDIO DE LAS RELACIONES INTERNACIONALES</t>
  </si>
  <si>
    <t>GEOGRAFÍA ECONÓMICA DE MÉXICO</t>
  </si>
  <si>
    <t>DERECHO INTERNACIONAL PRIVADO</t>
  </si>
  <si>
    <t>HISTORIA DIPLOMÁTICA DE MÉXICO</t>
  </si>
  <si>
    <t>ORGANISMOS INTERNACIONALES</t>
  </si>
  <si>
    <t>AMÉRICA LATINA DESDE LA INDEPENDENCIA</t>
  </si>
  <si>
    <t>DERECHO DIPLOMÁTICO Y CONSULAR</t>
  </si>
  <si>
    <t>POLÍTICA EXTERIOR DE MÉXICO</t>
  </si>
  <si>
    <t>TEORÍA DE LA INTEGRACIÓN</t>
  </si>
  <si>
    <t>PROBLEMAS GLOBALES I: EL MEDIO AMBIENTE</t>
  </si>
  <si>
    <t>DERECHO DEL MAR</t>
  </si>
  <si>
    <t>TEORÍA DE LAS RELACIONES INTERNACIONALES</t>
  </si>
  <si>
    <t>AMÉRICA DEL NORTE</t>
  </si>
  <si>
    <t>PROBLEMAS GLOBALES II: DELITOS TRANSNACIONALES</t>
  </si>
  <si>
    <t>PROBLEMAS TERRITORIALES DE AMÉRICA LATINA</t>
  </si>
  <si>
    <t>SISTEMA DE NACIONES UNIDAS</t>
  </si>
  <si>
    <t>PROBLEMAS GLOBALES III: POBLACIÓN Y MOVIMIENTOS MIGRATORIOS</t>
  </si>
  <si>
    <t>LA UNIÓN EUROPEA</t>
  </si>
  <si>
    <t>PAÍSES ÁRABES Y ORIENTE MEDIO</t>
  </si>
  <si>
    <t>ASIA PACÍFICO Y EXTREMO ORIENTE</t>
  </si>
  <si>
    <t>SECRETARÍA DE RELACIONES EXTERIORES: EL SERVICIO EXTERIOR MEXICANO</t>
  </si>
  <si>
    <t>PROBLEMAS GLOBALES IV: GOBERNABILIDAD, SEGURIDAD Y JUSTICIA SOCIAL</t>
  </si>
  <si>
    <t>DERECHO INTERNACIONAL DEL MEDIO AMBIENTE</t>
  </si>
  <si>
    <t>ÁFRICA SUBSAHARIANA</t>
  </si>
  <si>
    <t>SEMINARIO DE PROBLEMAS INTERNACIONALES</t>
  </si>
  <si>
    <t>OPTATIVA I</t>
  </si>
  <si>
    <t>NEGOCIACIÓN INTERNACIONAL</t>
  </si>
  <si>
    <t>SEMINARIO DE RELACIONES INTERNACIONALES DE MÉXICO</t>
  </si>
  <si>
    <t>OPTATIVA II</t>
  </si>
  <si>
    <t>OPTATIVA III</t>
  </si>
  <si>
    <t>HISTORIA MUNDIAL CONTEMPORÁNEA</t>
  </si>
  <si>
    <t>TEORÍAS DE LA COMUNICACIÓN</t>
  </si>
  <si>
    <t>TEORÍA POLÍTICA</t>
  </si>
  <si>
    <t>MÉTODOS Y TÉCNICAS DE LA INVESTIGACIÓN SOCIAL</t>
  </si>
  <si>
    <t>SEMIÓTICA</t>
  </si>
  <si>
    <t>GOBIERNO Y POLÍTICA DE MÉXICO</t>
  </si>
  <si>
    <t>FOTOPERIODISMO</t>
  </si>
  <si>
    <t>DERECHO A LA INFORMACIÓN</t>
  </si>
  <si>
    <t>HISTORIA DE LA COMUNICACIÓN SOCIAL</t>
  </si>
  <si>
    <t>ECONOMÍA DE LOS MEDIOS DE COMUNICACIÓN</t>
  </si>
  <si>
    <t>GESTIÓN DE LA EMPRESA INFORMATIVA</t>
  </si>
  <si>
    <t>GÉNEROS RADIOFÓNICOS</t>
  </si>
  <si>
    <t>ANÁLISIS DE CONTENIDO</t>
  </si>
  <si>
    <t>GEOGRAFÍA ECONÓMICA Y POLÍTICA INTERNACIONALES</t>
  </si>
  <si>
    <t>HISTORIA DEL PERIODISMO EN MÉXICO</t>
  </si>
  <si>
    <t>GÉNEROS TELEVISIVOS</t>
  </si>
  <si>
    <t>POLÍTICAS DE COMUNICACIÓN E IDENTIDAD CULTURAL</t>
  </si>
  <si>
    <t>TEORÍAS Y SISTEMAS DE COMUNICACIÓN ORGANIZACIONAL</t>
  </si>
  <si>
    <t>GÉNEROS PERIODÍSTICOS INFORMATIVOS</t>
  </si>
  <si>
    <t>PSICOLOGÍA DE LA COMUNICACIÓN</t>
  </si>
  <si>
    <t>SOCIEDAD DE LA INFORMACIÓN</t>
  </si>
  <si>
    <t>GÉNEROS PERIODÍSTICOS INTERPRETATIVOS</t>
  </si>
  <si>
    <t>FUNDAMENTOS DE LA IMAGEN</t>
  </si>
  <si>
    <t>ESTRATEGIAS DE COMUNICACIÓN</t>
  </si>
  <si>
    <t>GÉNEROS PERIODÍSTICOS DE OPINIÓN</t>
  </si>
  <si>
    <t>OPINIÓN PÚBLICA Y PROPAGANDA</t>
  </si>
  <si>
    <t>EFECTOS SOCIALES DE LOS MEDIOS MASIVOS DE COMUNICACIÓN</t>
  </si>
  <si>
    <t>TECNOLOGÍA EDUCATIVA</t>
  </si>
  <si>
    <t>GUIÓN DE RADIO, CINE Y TELEVISIÓN</t>
  </si>
  <si>
    <t>LENGUAJE CINEMATOGRÁFICO</t>
  </si>
  <si>
    <t>AGENCIAS INFORMATIVAS</t>
  </si>
  <si>
    <t>PRODUCCIÓN DE RADIO</t>
  </si>
  <si>
    <t>COMUNICACIÓN CORPORATIVA</t>
  </si>
  <si>
    <t>DISEÑO DE ENTORNOS MULTIMEDIA</t>
  </si>
  <si>
    <t>PRODUCCIÓN DE TELEVISIÓN Y VIDEO</t>
  </si>
  <si>
    <t>ÉTICA Y DEONTOLOGÍA PROFESIONAL</t>
  </si>
  <si>
    <t>INVESTIGACIÓN DE LA COMUNICACIÓN</t>
  </si>
  <si>
    <t>SOCIEDAD, AMBIENTE Y MEDIOS DE COMUNICACIÓN</t>
  </si>
  <si>
    <t>COMUNICACIÓN INTERNACIONAL Y GLOBALIZACIÓN</t>
  </si>
  <si>
    <t>TECNOLOGÍA DEL LIBRO</t>
  </si>
  <si>
    <t>MODELOS Y ESTRATEGIAS DE DIFUSIÓN CULTURAL</t>
  </si>
  <si>
    <t>OPTATIVA. PERIODISMO CULTURAL</t>
  </si>
  <si>
    <t>OPTATIVA. PERIODISMO DE INVESTIGACIÓN</t>
  </si>
  <si>
    <t>OPTATIVA. PERIODISMO AMBIENTAL</t>
  </si>
  <si>
    <t>OPTATIVA. PERIODISMO EN RADIO Y TELEVISIÓN</t>
  </si>
  <si>
    <t>OPTATIVA. PERIODISMO DIGITAL</t>
  </si>
  <si>
    <t>OPTATIVA. PERIODISMO Y LITERATURA</t>
  </si>
  <si>
    <t>OPTATIVA. PERIODISMO DE DIVULGACIÓN CIENTÍFICA</t>
  </si>
  <si>
    <t>OPTATIVA. VIDEO DOCUMENTAL</t>
  </si>
  <si>
    <t>OPTATIVA. CONDUCCIÓN Y LOCUCIÓN EN RADIO Y TELEVISIÓN</t>
  </si>
  <si>
    <t>OPTATIVA. FOTOGRAFÍA DE ESTUDIO</t>
  </si>
  <si>
    <t>OPTATIVA. FOTOGRAFÍA DE RETRATO</t>
  </si>
  <si>
    <t>OPTATIVA. FOTOGRAFÍA DIGITAL</t>
  </si>
  <si>
    <t>OPTATIVA. APRECIACIÓN CINEMATOGRÁFICA</t>
  </si>
  <si>
    <t>OPTATIVA. APRECIACIÓN MUSICAL</t>
  </si>
  <si>
    <t>OPTATIVA. DISEÑO Y DESARROLLO DE SITIOS WEB</t>
  </si>
  <si>
    <t>OPTATIVA. USABILIDAD DE LAS NUEVAS TECNOLOGÍAS</t>
  </si>
  <si>
    <t>OPTATIVA. TELEMÁTICA</t>
  </si>
  <si>
    <t>OPTATIVA. SOLUCIONES TECNOLÓGICAS</t>
  </si>
  <si>
    <t>OPTATIVA. EDUCACIÓN A DISTANCIA</t>
  </si>
  <si>
    <t>OPTATIVA. COMERCIO ELECTRÓNICO</t>
  </si>
  <si>
    <t>OPTATIVA. MERCADOTECNIA DE SERVICIOS</t>
  </si>
  <si>
    <t>OPTATIVA. INVESTIGACIÓN DE MERCADOS</t>
  </si>
  <si>
    <t>OPTATIVA. ESTRATEGIAS DE PUBLICIDAD</t>
  </si>
  <si>
    <t>OPTATIVA. DISEÑO DE LA PUBLICIDAD</t>
  </si>
  <si>
    <t>OPTATIVA. ADMINISTRACIÓN ESTRATÉGICA DE MARCAS</t>
  </si>
  <si>
    <t>OPTATIVA. MERCADOTECNIA SOCIAL</t>
  </si>
  <si>
    <t>OPTATIVA. PRODUCCIÓN PUBLICITARIA</t>
  </si>
  <si>
    <t>OPTATIVA. RELACIONES PÚBLICAS</t>
  </si>
  <si>
    <t>OPTATIVA. MERCADOTECNIA EN LÍNEA</t>
  </si>
  <si>
    <t>MÉTODOS Y TÉCNICAS DE EXPRESIÓN Y COMPOSICIÓN ORAL Y ESCRITA</t>
  </si>
  <si>
    <t>CÁLCULO I</t>
  </si>
  <si>
    <t>CÁLCULO II</t>
  </si>
  <si>
    <t>CÁLCULO MULTIVARIABLE</t>
  </si>
  <si>
    <t>CRECIMIENTO ECONÓMICO</t>
  </si>
  <si>
    <t>COMERCIO INTERNACIONAL</t>
  </si>
  <si>
    <t>ECONOMÍA LABORAL</t>
  </si>
  <si>
    <t>OPTATIVA 1</t>
  </si>
  <si>
    <t>OPTATIVA 4</t>
  </si>
  <si>
    <t>COMPUTACIÓN</t>
  </si>
  <si>
    <t>INTRODUCCIÓN A LA CIENCIA ECONÓMICA</t>
  </si>
  <si>
    <t>HISTORIA ECONÓMICA MUNDIAL CONTEMPORÁNEA</t>
  </si>
  <si>
    <t>HISTORIA ECONÓMICA DE MÉXICO I</t>
  </si>
  <si>
    <t>LÓGICA MATEMÁTICA</t>
  </si>
  <si>
    <t>ESTRUCTURA ECONÓMICA DE OAXACA</t>
  </si>
  <si>
    <t>HISTORIA ECONÓMICA DE MÉXICO II</t>
  </si>
  <si>
    <t>MACROECONOMÍA I</t>
  </si>
  <si>
    <t>MICROECONOMÍA I</t>
  </si>
  <si>
    <t>ESTADÍSTICA I</t>
  </si>
  <si>
    <t>HISTORIA DEL PENSAMIENTO ECONÓMICO</t>
  </si>
  <si>
    <t>MACROECONOMÍA II</t>
  </si>
  <si>
    <t>MICROECONOMÍA II</t>
  </si>
  <si>
    <t>ESTADÍSTICA II</t>
  </si>
  <si>
    <t>GEOGRAFÍA ECONÓMICA</t>
  </si>
  <si>
    <t>MACROECONOMÍA III</t>
  </si>
  <si>
    <t>MICROECONOMÍA III</t>
  </si>
  <si>
    <t>ECONOMETRÍA I</t>
  </si>
  <si>
    <t>ECONOMÍA POLÍTICA</t>
  </si>
  <si>
    <t>ORGANIZACIÓN INDUSTRIAL</t>
  </si>
  <si>
    <t>TEORÍA Y POLÍTICA MONETARIA</t>
  </si>
  <si>
    <t>DESARROLLO LOCAL Y REGIONAL</t>
  </si>
  <si>
    <t>ECONOMETRÍA II</t>
  </si>
  <si>
    <t>ECONOMÍA AMBIENTAL</t>
  </si>
  <si>
    <t>ECONOMÍA PÚBLICA</t>
  </si>
  <si>
    <t>FINANZAS INTERNACIONALES</t>
  </si>
  <si>
    <t>FORMULACIÓN Y EVALUACIÓN DE PROYECTOS</t>
  </si>
  <si>
    <t>TEORÍA DE JUEGOS</t>
  </si>
  <si>
    <t>OPTATIVA 2</t>
  </si>
  <si>
    <t>OPTATIVA 3</t>
  </si>
  <si>
    <t>SEMINARIO I</t>
  </si>
  <si>
    <t>OPTATIVA 5</t>
  </si>
  <si>
    <t>OPTATIVA 6</t>
  </si>
  <si>
    <t>SEMINARIO II</t>
  </si>
  <si>
    <t>MERCADOTECNIA</t>
  </si>
  <si>
    <t xml:space="preserve">El Ingeniero en Acuicultura egresado de la Universidad del Mar estará:
• Participando en la creación, dirección y asesoría de empresas de producción acuícola.
• Desarrollando actividades de fomento, investigación, diagnóstico, evaluación y regulación tendientes al manejo y conservación de los recursos naturales.
• Formando técnicos, profesionistas y participando en los proyectos de investigación, básica y de desarrollo biotecnológico.
• Asesorando la formulación de políticas y estrategias para el aprovechamiento de los recursos acuáticos así como su normalización.
</t>
  </si>
  <si>
    <t xml:space="preserve">Profesionista dotado de habilidades, destrezas y conocimiento multidisciplinario que le facultan a participar activamente en la toma de decisiones a nivel internacional.
• El egresado de Relaciones Internacionales estará preparado para realizar estudios de las diversas situaciones que se planteen a nivel internacional y de los países que componen la sociedad internacional.
• No es en sentido estricto un jurista, ni un politólogo, ni un economista, pero sus conocimientos de esas disciplinas le permitirán comprender mejor los fenómenos internacionales, y estar así en mejores condiciones para apoyar la toma de decisiones, por parte de los gobiernos, de los organismos internacionales o del sector privado.
El egresado tendrá los siguientes conocimientos, habilidades y actitudes:
1. Un amplio y profundo conocimiento de la realidad mundial contemporánea.
2. Capacidad de análisis y síntesis de los fenómenos internacionales.
3. Elementos sólidos para la toma de decisiones.
4. Visión amplia para presentar propuestas para la solución de problemas nacionales e internacionales.
5. Responsabilidad en el trabajo profesional.
6. Sentido de la ética profesional.
</t>
  </si>
  <si>
    <t>ÁLGEBRA SUPERIOR I</t>
  </si>
  <si>
    <t>GEOMETRÍA ANALÍTICA I</t>
  </si>
  <si>
    <t>PROGRAMACIÓN I</t>
  </si>
  <si>
    <t>ÁLGEBRA SUPERIOR II</t>
  </si>
  <si>
    <t>GEOMETRÍA ANALÍTICA II</t>
  </si>
  <si>
    <t>PROGRAMACIÓN II</t>
  </si>
  <si>
    <t>TEORÍA DEL SEGURO</t>
  </si>
  <si>
    <t>ÁLGEBRA LINEAL</t>
  </si>
  <si>
    <t>CÁLCULO III</t>
  </si>
  <si>
    <t>PROBABILIDAD I</t>
  </si>
  <si>
    <t>CONTABILIDAD</t>
  </si>
  <si>
    <t>ECUACIONES DIFERENCIALES</t>
  </si>
  <si>
    <t>CÁLCULO IV</t>
  </si>
  <si>
    <t>PROBABILIDAD II</t>
  </si>
  <si>
    <t>ADMINISTRACIÓN GENERAL</t>
  </si>
  <si>
    <t>ANÁLISIS MATEMÁTICO</t>
  </si>
  <si>
    <t>MATEMÁTICAS ACTUARIALES I</t>
  </si>
  <si>
    <t>FINANZAS I: PORTAFOLIOS DE INVERSIÓN</t>
  </si>
  <si>
    <t>CONTABILIDAD FINANCIERA</t>
  </si>
  <si>
    <t>MICROECONOMÍA</t>
  </si>
  <si>
    <t>MATEMÁTICAS ACTUARIALES II</t>
  </si>
  <si>
    <t>FINANZAS II: INVESTIGACIÓN DE OPERACIONES</t>
  </si>
  <si>
    <t>MODELOS NO-PARAMÉTRICOS</t>
  </si>
  <si>
    <t>DEMOGRAFÍA</t>
  </si>
  <si>
    <t>MACROECONOMÍA</t>
  </si>
  <si>
    <t>ANÁLISIS NUMÉRICO</t>
  </si>
  <si>
    <t>TEORÍA DEL RIESGO</t>
  </si>
  <si>
    <t>SEGURO DE DAÑOS FINANCIEROS Y REASEGURO</t>
  </si>
  <si>
    <t>ÉTICA</t>
  </si>
  <si>
    <t>PROCESOS ESTOCÁSTICOS</t>
  </si>
  <si>
    <t>MODELOS DE SUPERVIVENCIA</t>
  </si>
  <si>
    <t>ADMINISTRACIÓN ACTUARIAL DE RIESGO</t>
  </si>
  <si>
    <t>PENSIONES Y SEGURO SOCIAL</t>
  </si>
  <si>
    <t>DISEÑO DE EXPERIMENTOS</t>
  </si>
  <si>
    <t>SEMINARIO DE INVESTIGACIÓN I</t>
  </si>
  <si>
    <t>ADMINISTRACIÓN DE RIESGOS</t>
  </si>
  <si>
    <t>REGRESIÓN LINEAL Y SERIES DE TIEMPO</t>
  </si>
  <si>
    <t>SEMINARIO DE INVESTIGACIÓN II</t>
  </si>
  <si>
    <t>FIANZAS</t>
  </si>
  <si>
    <t>MATEMÁTICAS I</t>
  </si>
  <si>
    <t>INTRODUCCIÓN A LA BIOLOGÍA MARINA</t>
  </si>
  <si>
    <t>FÍSICA I</t>
  </si>
  <si>
    <t>QUÍMICA GENERAL</t>
  </si>
  <si>
    <t>MATEMÁTICAS II</t>
  </si>
  <si>
    <t>FÍSICA II</t>
  </si>
  <si>
    <t>BIOÉTICA</t>
  </si>
  <si>
    <t>PROGRAMACIÓN</t>
  </si>
  <si>
    <t>ZOOLOGÍA MARINA I</t>
  </si>
  <si>
    <t>BOTÁNICA MARINA I</t>
  </si>
  <si>
    <t>BIOLOGÍA CELULAR Y MOLECULAR</t>
  </si>
  <si>
    <t>ZOOLOGÍA MARINA II</t>
  </si>
  <si>
    <t>BOTÁNICA MARINA II</t>
  </si>
  <si>
    <t>GEOLOGÍA MARINA</t>
  </si>
  <si>
    <t>ZOOLOGÍA MARINA III</t>
  </si>
  <si>
    <t>BIOLOGÍA DEL DESARROLLO</t>
  </si>
  <si>
    <t>OCEANOGRAFÍA FÍSICA</t>
  </si>
  <si>
    <t>DISEÑOS EXPERIMENTALES</t>
  </si>
  <si>
    <t>ZOOLOGÍA MARINA IV</t>
  </si>
  <si>
    <t>HISTOLOGÍA</t>
  </si>
  <si>
    <t>ECOLOGÍA MARINA I</t>
  </si>
  <si>
    <t>OCEANOGRAFÍA QUÍMICA</t>
  </si>
  <si>
    <t>MICROBIOLOGÍA</t>
  </si>
  <si>
    <t>FISIOLOGÍA ANIMAL COMPARADA</t>
  </si>
  <si>
    <t>ECOLOGÍA MARINA II</t>
  </si>
  <si>
    <t>BIOLOGÍA PESQUERA</t>
  </si>
  <si>
    <t>ECONOMÍA DE RECURSOS NATURALES</t>
  </si>
  <si>
    <t>ECOLOGÍA MARINA III</t>
  </si>
  <si>
    <t>APROVECHAMIENTO DE RECURSOS MARINOS</t>
  </si>
  <si>
    <t>ADMINISTRACIÓN DE NEGOCIOS PESQUEROS Y ACUÍCOLAS</t>
  </si>
  <si>
    <t>MANEJO INTEGRAL DE LA ZONA COSTERA</t>
  </si>
  <si>
    <t>OPTATIVA 1. TEMAS SELECTOS DE BIOLOGÍA MARINA</t>
  </si>
  <si>
    <t>OPTATIVA 1. TEMAS SELECTOS DE ECOLOGÍA MARINA</t>
  </si>
  <si>
    <t>OPTATIVA 1. TEMAS SELECTOS DE BIOLOGÍA EVOLUTIVA</t>
  </si>
  <si>
    <t>OPTATIVA 1. TEMAS SELECTOS DE MÉTODOS OCEANOGRÁFICOS</t>
  </si>
  <si>
    <t>OPTATIVA 1. TEMAS SELECTOS DE METODOLOGÍA DE LA INVESTIGACIÓN</t>
  </si>
  <si>
    <t>OPTATIVA 1. TEMAS SELECTOS DE BIOTECNOLOGÍA MARINA</t>
  </si>
  <si>
    <t>OPTATIVA 1. TEMAS SELECTOS DE GESTIÓN DE RECURSOS</t>
  </si>
  <si>
    <t>OPTATIVA 2. TEMAS SELECTOS DE BIOLOGÍA MARINA</t>
  </si>
  <si>
    <t>OPTATIVA 2. TEMAS SELECTOS DE ECOLOGÍA MARINA</t>
  </si>
  <si>
    <t>OPTATIVA 2. TEMAS SELECTOS DE BIOLOGÍA EVOLUTIVA</t>
  </si>
  <si>
    <t>OPTATIVA 2. TEMAS SELECTOS DE MÉTODOS OCEANOGRÁFICOS</t>
  </si>
  <si>
    <t>OPTATIVA 2. TEMAS SELECTOS DE METODOLOGÍA DE LA INVESTIGACIÓN</t>
  </si>
  <si>
    <t>OPTATIVA 2. TEMAS SELECTOS DE BIOTECNOLOGÍA MARINA</t>
  </si>
  <si>
    <t>OPTATIVA 2. TEMAS SELECTOS DE GESTIÓN DE RECURSOS</t>
  </si>
  <si>
    <t>OPTATIVA 3. TÓPICOS SELECTOS DE BIOLOGÍA MARINA</t>
  </si>
  <si>
    <t>OPTATIVA 3. TÓPICOS SELECTOS DE ECOLOGÍA MARINA</t>
  </si>
  <si>
    <t>OPTATIVA 3. TÓPICOS SELECTOS DE BIOLOGÍA EVOLUTIVA</t>
  </si>
  <si>
    <t>OPTATIVA 3. TÓPICOS SELECTOS DE MÉTODOS OCEANOGRÁFICOS</t>
  </si>
  <si>
    <t>OPTATIVA 3. TÓPICOS SELECTOS DE METODOLOGÍA DE LA INVESTIGACIÓN</t>
  </si>
  <si>
    <t>OPTATIVA 3. TÓPICOS SELECTOS DE BIOTECNOLOGÍA MARINA</t>
  </si>
  <si>
    <t>OPTATIVA 3. TÓPICOS SELECTOS DE GESTIÓN DE RECURSOS</t>
  </si>
  <si>
    <t>OPTATIVA 4. TÓPICOS SELECTOS DE BIOLOGÍA MARINA</t>
  </si>
  <si>
    <t>OPTATIVA 4. TÓPICOS SELECTOS DE ECOLOGÍA MARINA</t>
  </si>
  <si>
    <t>OPTATIVA 4. TÓPICOS SELECTOS DE BIOLOGÍA EVOLUTIVA</t>
  </si>
  <si>
    <t>OPTATIVA 4. TÓPICOS SELECTOS DE MÉTODOS OCEANOGRÁFICOS</t>
  </si>
  <si>
    <t>OPTATIVA 4. TÓPICOS SELECTOS DE METODOLOGÍA DE LA INVESTIGACIÓN</t>
  </si>
  <si>
    <t>OPTATIVA 4. TÓPICOS SELECTOS DE BIOTECNOLOGÍA MARINA</t>
  </si>
  <si>
    <t>OPTATIVA 4. TÓPICOS SELECTOS DE GESTIÓN DE RECURSOS</t>
  </si>
  <si>
    <t>OPTATIVA I. ADMINISTRACIÓN FINANCIERA</t>
  </si>
  <si>
    <t>OPTATIVA I. ANÁLISIS FINANCIERO</t>
  </si>
  <si>
    <t>OPTATIVA I. FINANZAS CUANTITATIVAS</t>
  </si>
  <si>
    <t>OPTATIVA I. CONTABILIDAD DE SEGUROS</t>
  </si>
  <si>
    <t>OPTATIVA I. MODELOS ACTUARIALES APLICADOS</t>
  </si>
  <si>
    <t>OPTATIVA I. TEMAS SELECTOS DE ACTUARÍA</t>
  </si>
  <si>
    <t>OPTATIVA II. ADMINISTRACIÓN FINANCIERA</t>
  </si>
  <si>
    <t>OPTATIVA II. ANÁLISIS FINANCIERO</t>
  </si>
  <si>
    <t>OPTATIVA II. FINANZAS CUANTITATIVAS</t>
  </si>
  <si>
    <t>OPTATIVA II. CONTABILIDAD DE SEGUROS</t>
  </si>
  <si>
    <t>OPTATIVA II. MODELOS ACTUARIALES APLICADOS</t>
  </si>
  <si>
    <t>OPTATIVA II. TEMAS SELECTOS DE ACTUARÍA</t>
  </si>
  <si>
    <t>OPTATIVA. COMPETITIVIDAD E INNOVACIÓN</t>
  </si>
  <si>
    <t>OPTATIVA. DESARROLLO ECONÓMICO</t>
  </si>
  <si>
    <t>OPTATIVA. ECONOMÍA DE LOS RECURSOS NATURALES</t>
  </si>
  <si>
    <t>OPTATIVA. ECONOMÍA URBANA</t>
  </si>
  <si>
    <t>OPTATIVA. FINANZAS PÚBLICAS</t>
  </si>
  <si>
    <t>OPTATIVA. MATEMÁTICAS PARA ECONOMISTAS</t>
  </si>
  <si>
    <t>OPTATIVA. MERCADOTECNIA</t>
  </si>
  <si>
    <t>OPTATIVA. MIGRACIÓN INTERNACIONAL</t>
  </si>
  <si>
    <t>OPTATIVA. ANÁLISIS DE RIESGOS</t>
  </si>
  <si>
    <t>OPTATIVA. MACROECONOMÍA AVANZADA</t>
  </si>
  <si>
    <t>OPTATIVA. MICROECONOMÍA AVANZADA</t>
  </si>
  <si>
    <t>OPTATIVA. MICROFINANZAS</t>
  </si>
  <si>
    <t>OPTATIVA. NEGOCIOS INTERNACIONALES</t>
  </si>
  <si>
    <t>OPTATIVA. POBREZA</t>
  </si>
  <si>
    <t>OPTATIVA. POLÍTICA Y GESTIÓN AMBIENTAL</t>
  </si>
  <si>
    <t>OPTATIVA. SUBASTAS</t>
  </si>
  <si>
    <t>FÍSICA I: MECÁNICA</t>
  </si>
  <si>
    <t>BIOLOGÍA</t>
  </si>
  <si>
    <t>FÍSICA II : TERMODINÁMICA</t>
  </si>
  <si>
    <t>MATEMÁTICAS II: ECUACIONES DIFERENCIALES Y CÁLCULO VECTORIAL</t>
  </si>
  <si>
    <t>FISICA III: MECÁNICA DE FLUIDOS</t>
  </si>
  <si>
    <t>INTRODUCCIÓN A LA ECONOMÍA DE LOS RECURSOS NATURALES</t>
  </si>
  <si>
    <t>ACUICULTURA</t>
  </si>
  <si>
    <t>BIOESTADÍSTICA</t>
  </si>
  <si>
    <t>BIOLOGÍA DE LA REPRODUCCIÓN</t>
  </si>
  <si>
    <t>CULTIVOS DE APOYO I</t>
  </si>
  <si>
    <t>INGENIERÍA EN SISTEMAS ACUÍCOLAS I: HIDRÁULICA</t>
  </si>
  <si>
    <t>QUÍMICA ACUÁTICA</t>
  </si>
  <si>
    <t>ANÁLISIS MULTIVARIADO</t>
  </si>
  <si>
    <t>FISIOLOGÍA</t>
  </si>
  <si>
    <t>BIOLOGÍA DE MOLUSCOS</t>
  </si>
  <si>
    <t>DIBUJO TÉCNICO</t>
  </si>
  <si>
    <t>ADMINISTRACIÓN DE RECURSOS HUMANOS</t>
  </si>
  <si>
    <t>CULTIVO DE MOLUSCOS</t>
  </si>
  <si>
    <t>PROCESOS Y OPERACIONES UNITARIAS</t>
  </si>
  <si>
    <t>TOPOGRAFÍA</t>
  </si>
  <si>
    <t>ECOLOGÍA ACUÁTICA</t>
  </si>
  <si>
    <t>ADMINISTRACIÓN DE EMPRESAS ACUÍCOLAS</t>
  </si>
  <si>
    <t>SANIDAD Y PATOLOGÍA DE ORGANISMOS ACUÁTICOS</t>
  </si>
  <si>
    <t>LEGISLACIÓN PESQUERA Y ACUÍCOLA</t>
  </si>
  <si>
    <t>MECÁNICA DE SUELOS</t>
  </si>
  <si>
    <t>ECOLOGÍA DE POBLACIONES</t>
  </si>
  <si>
    <t>BIOLOGÍA DE PECES</t>
  </si>
  <si>
    <t>FORMULACIÓN Y EVALUACIÓN DE PROYECTOS ACUICOLAS</t>
  </si>
  <si>
    <t>CULTIVO DE PECES</t>
  </si>
  <si>
    <t>INGENIERÍA DE SISTEMAS ACUÍCOLAS II: RESISTENCIA DE MATERIALES</t>
  </si>
  <si>
    <t>BIOQUÍMICA DE ALIMENTOS</t>
  </si>
  <si>
    <t>INGENIERÍA SANITARIA</t>
  </si>
  <si>
    <t>GENÉTICA GENERAL</t>
  </si>
  <si>
    <t>MEJORAMIENTO GENÉTICO</t>
  </si>
  <si>
    <t>BIOLOGÍA DE CRUSTÁCEOS</t>
  </si>
  <si>
    <t>TECNOLOGÍA DE ALIMENTOS I</t>
  </si>
  <si>
    <t>SEMINARIO DE TESIS I</t>
  </si>
  <si>
    <t>CULTIVO DE CRUSTÁCEOS</t>
  </si>
  <si>
    <t>DISEÑO DE SISTEMAS ACUÍCOLAS</t>
  </si>
  <si>
    <t>NUTRICIÓN ACUÍCOLA</t>
  </si>
  <si>
    <t>SEMINARIO DE TESIS II</t>
  </si>
  <si>
    <t>MATEMÁTICAS I: CÁLCULO DIFERENCIAL E INTEGRAL</t>
  </si>
  <si>
    <t>OPTATIVA 1. CULTIVO DE ESPECIES EXÓTICAS “ACUARISMO”</t>
  </si>
  <si>
    <t>OPTATIVA 1. REPRODUCCIÓN DE ORGANISMOS ACUÍCOLAS</t>
  </si>
  <si>
    <t>OPTATIVA 1. CULTIVOS DE APOYO II</t>
  </si>
  <si>
    <t>OPTATIVA 1. FERTILIZACIÓN ACUÍCOLA</t>
  </si>
  <si>
    <t>OPTATIVA 1. CULTIVO LARVARIO DE CRUSTÁCEOS</t>
  </si>
  <si>
    <t>OPTATIVA 1. BUCEO</t>
  </si>
  <si>
    <t>OPTATIVA 1. INGENIERÍA EN SISTEMAS DE CULTIVO CON RECIRCULACIÓN</t>
  </si>
  <si>
    <t>OPTATIVA 1. DISEÑO EXPERIMENTAL</t>
  </si>
  <si>
    <t>OPTATIVA 2. CULTIVO DE ESPECIES EXÓTICAS “ACUARISMO”</t>
  </si>
  <si>
    <t>OPTATIVA 2. REPRODUCCIÓN DE ORGANISMOS ACUÍCOLAS</t>
  </si>
  <si>
    <t>OPTATIVA 2. CULTIVOS DE APOYO II</t>
  </si>
  <si>
    <t>OPTATIVA 2. FERTILIZACIÓN ACUÍCOLA</t>
  </si>
  <si>
    <t>OPTATIVA 2. CULTIVO LARVARIO DE CRUSTÁCEOS</t>
  </si>
  <si>
    <t>OPTATIVA 2. BUCEO</t>
  </si>
  <si>
    <t>OPTATIVA 2. INGENIERÍA EN SISTEMAS DE CULTIVO CON RECIRCULACIÓN</t>
  </si>
  <si>
    <t>OPTATIVA 2. DISEÑO EXPERIMENTAL</t>
  </si>
  <si>
    <t>MATEMÁTICAS</t>
  </si>
  <si>
    <t>COMPUTACIÓN I</t>
  </si>
  <si>
    <t>GEOGRAFÍA UNIVERSAL</t>
  </si>
  <si>
    <t>COMPUTACIÓN II</t>
  </si>
  <si>
    <t>GEOGRAFÍA DE MÉXICO</t>
  </si>
  <si>
    <t>TEORÍA DE LA ADMINISTRACIÓN</t>
  </si>
  <si>
    <t>OCEANOGRAFÍA GENERAL</t>
  </si>
  <si>
    <t>LOS TRANSPORTES EN EL MUNDO</t>
  </si>
  <si>
    <t>SISTEMA MEXICANO DE TRANSPORTES</t>
  </si>
  <si>
    <t>DERECHO LABORAL</t>
  </si>
  <si>
    <t>HISTORIA DE LA NAVEGACIÓN</t>
  </si>
  <si>
    <t>DERECHO MERCANTIL</t>
  </si>
  <si>
    <t>LEGISLACIÓN MEXICANA SOBRE TRANSPORTES</t>
  </si>
  <si>
    <t>DERECHO MERCANTIL MARÍTIMO</t>
  </si>
  <si>
    <t>LOS BARCOS Y PUERTOS</t>
  </si>
  <si>
    <t>POLÍTICA MUNDIAL CONTEMPORÁNEA</t>
  </si>
  <si>
    <t>ECOLOGÍA I</t>
  </si>
  <si>
    <t>TURISMO COSTERO Y MARÍTIMO</t>
  </si>
  <si>
    <t>ORGANISMO INTERNACIONALES DE INTERÉS PARA LA NAVEGACIÓN MARÍTIMA</t>
  </si>
  <si>
    <t>DERECHO FISCAL</t>
  </si>
  <si>
    <t>ADMINISTRACIÓN DE PERSONAL</t>
  </si>
  <si>
    <t>NORMATIVIDAD AMBIENTAL</t>
  </si>
  <si>
    <t>ADMINISTRACIÓN DE PUERTOS</t>
  </si>
  <si>
    <t>LEYES MEXICANAS APLICABLES A PUERTOS</t>
  </si>
  <si>
    <t>ADMINISTRACIÓN DE RECURSOS MATERIALES</t>
  </si>
  <si>
    <t>TRANSPORTES MARÍTIMOS ESPECIALIZADOS</t>
  </si>
  <si>
    <t>NAVEGACIÓN</t>
  </si>
  <si>
    <t>ORGANISMOS INTERNACIONALES DE COMERCIO</t>
  </si>
  <si>
    <t>ADUANAS</t>
  </si>
  <si>
    <t>COMPAÑÍAS DE NAVEGACIÓN</t>
  </si>
  <si>
    <t>SEGURIDAD MARÍTIMA</t>
  </si>
  <si>
    <t>TRANSPORTE MULTIMODAL</t>
  </si>
  <si>
    <t>METEOROLOGÍA</t>
  </si>
  <si>
    <t>BIOLOGÍA GENERAL</t>
  </si>
  <si>
    <t>INTRODUCCIÓN A LA INGENIERÍA AMBIENTAL</t>
  </si>
  <si>
    <t>CÁLCULO EN VARIAS VARIABLES</t>
  </si>
  <si>
    <t>TERMODINÁMICA</t>
  </si>
  <si>
    <t>TALLER DE IMPLEMENTACIÓN TECNOLÓGICA I</t>
  </si>
  <si>
    <t>EQUILIBRIO Y ANÁLISIS QUÍMICO</t>
  </si>
  <si>
    <t>BALANCES DE MATERIA Y ENERGÍA</t>
  </si>
  <si>
    <t>TALLER DE IMPLEMENTACIÓN TECNOLÓGICA II</t>
  </si>
  <si>
    <t>ANÁLISIS QUÍMICO INSTRUMENTAL</t>
  </si>
  <si>
    <t>TALLER DE IMPLEMENTACIÓN TECNOLÓGICA III</t>
  </si>
  <si>
    <t>MECÁNICA DE FLUIDOS</t>
  </si>
  <si>
    <t>QUÍMICA AMBIENTAL</t>
  </si>
  <si>
    <t>EDAFOLOGÍA</t>
  </si>
  <si>
    <t>ADMINISTRACIÓN</t>
  </si>
  <si>
    <t>HIDRÁULICA</t>
  </si>
  <si>
    <t>TRANSFERENCIA DE CALOR Y MASA</t>
  </si>
  <si>
    <t>ANTROPOLOGÍA Y SOCIOLOGÍA DE LA PROBLEMÁTICA AMBIENTAL</t>
  </si>
  <si>
    <t>ECOLOGÍA GENERAL</t>
  </si>
  <si>
    <t>HIDROLOGÍA</t>
  </si>
  <si>
    <t>INGENIERÍA DE REACTORES</t>
  </si>
  <si>
    <t>OPERACIONES UNITARIAS I</t>
  </si>
  <si>
    <t>CONTAMINACIÓN ATMOSFÉRICA</t>
  </si>
  <si>
    <t>TALLER DE DESARROLLO COMUNITARIO</t>
  </si>
  <si>
    <t>INGENIERÍA DE BIORREACTORES</t>
  </si>
  <si>
    <t>OPERACIONES UNITARIAS II</t>
  </si>
  <si>
    <t>IMPACTO Y RIESGO AMBIENTAL</t>
  </si>
  <si>
    <t>LIMNOLOGÍA</t>
  </si>
  <si>
    <t>RESIDUOS SÓLIDOS</t>
  </si>
  <si>
    <t>TRATAMIENTO DE AGUA</t>
  </si>
  <si>
    <t>GESTIÓN AMBIENTAL</t>
  </si>
  <si>
    <t>PROYECTO DE INVESTIGACIÓN I</t>
  </si>
  <si>
    <t>SEGURIDAD INDUSTRIAL Y RESIDUOS PELIGROSOS</t>
  </si>
  <si>
    <t>DISEÑO DE PROCESOS</t>
  </si>
  <si>
    <t>ORDENAMIENTO ECOLÓGICO Y PLANIFICACIÓN TERRITORIAL</t>
  </si>
  <si>
    <t>PROYECTO DE INVESTIGACIÓN II</t>
  </si>
  <si>
    <t>OPTATIVA 1. ANÁLISIS DE CONTAMINANTES DEL AIRE Y OLORES I</t>
  </si>
  <si>
    <t>OPTATIVA 1. MÉTODOS DE IDENTIFICACIÓN DE CONTAMINANTES I</t>
  </si>
  <si>
    <t>OPTATIVA 1. MONITOREO AMBIENTAL I</t>
  </si>
  <si>
    <t>OPTATIVA 1. ELECTROQUÍMICA APLICADA I</t>
  </si>
  <si>
    <t>OPTATIVA 1. TEMAS SELECTOS DE INGENIERÍA AMBIENTAL I</t>
  </si>
  <si>
    <t>OPTATIVA 1. MUESTREO Y TRATAMIENTO DE MUESTRAS</t>
  </si>
  <si>
    <t>OPTATIVA 1. QUIMIOMETRÍA Y CUALIMETRÍA</t>
  </si>
  <si>
    <t>OPTATIVA 1. DINÁMICA Y CONTROL DE PROCESOS</t>
  </si>
  <si>
    <t>OPTATIVA 1. MODELOS MATEMÁTICOS Y SISTEMAS NO LINEALES</t>
  </si>
  <si>
    <t>OPTATIVA 1. TERMODINÁMICA AVANZADA</t>
  </si>
  <si>
    <t>OPTATIVA 1. PLANEACIÓN ESTRATÉGICA</t>
  </si>
  <si>
    <t>OPTATIVA 1. OPTIMIZACIÓN DE PROCESOS</t>
  </si>
  <si>
    <t>OPTATIVA 1. MATEMÁTICAS APLICADAS</t>
  </si>
  <si>
    <t>OPTATIVA 1. SIMULACIÓN DE PROCESOS</t>
  </si>
  <si>
    <t>OPTATIVA 1. TOXICOLOGÍA AMBIENTAL</t>
  </si>
  <si>
    <t>OPTATIVA 1. BIOTECNOLOGÍA AMBIENTAL Y VEGETAL</t>
  </si>
  <si>
    <t>OPTATIVA 1. BIORREMEDIACIÓN DE SUELOS</t>
  </si>
  <si>
    <t>OPTATIVA 2. ANÁLISIS DE CONTAMINANTES DEL AIRE Y OLORES I</t>
  </si>
  <si>
    <t>OPTATIVA 2. ANÁLISIS DE CONTAMINANTES DEL AIRE Y OLORES II *</t>
  </si>
  <si>
    <t>OPTATIVA 2. MÉTODOS DE IDENTIFICACIÓN DE CONTAMINANTES I</t>
  </si>
  <si>
    <t>OPTATIVA 2. MÉTODOS DE IDENTIFICACIÓN DE CONTAMINANTES II *</t>
  </si>
  <si>
    <t>OPTATIVA 2. ELECTROQUÍMICA APLICADA I</t>
  </si>
  <si>
    <t>OPTATIVA 2. ELECTROQUÍMICA APLICADA II *</t>
  </si>
  <si>
    <t>OPTATIVA 2. TEMAS SELECTOS DE INGENIERÍA AMBIENTAL I</t>
  </si>
  <si>
    <t>OPTATIVA 2. TEMAS SELECTOS DE INGENIERÍA AMBIENTAL II *</t>
  </si>
  <si>
    <t>OPTATIVA 2. MUESTREO Y TRATAMIENTO DE MUESTRAS</t>
  </si>
  <si>
    <t>OPTATIVA 2. QUIMIOMETRÍA Y CUALIMETRÍA</t>
  </si>
  <si>
    <t>OPTATIVA 2. DINÁMICA Y CONTROL DE PROCESOS</t>
  </si>
  <si>
    <t>OPTATIVA 2. MODELOS MATEMÁTICOS Y SISTEMAS NO LINEALES</t>
  </si>
  <si>
    <t>OPTATIVA 2. TERMODINÁMICA AVANZADA</t>
  </si>
  <si>
    <t>OPTATIVA 2. PLANEACIÓN ESTRATÉGICA</t>
  </si>
  <si>
    <t>OPTATIVA 2. OPTIMIZACIÓN DE PROCESOS</t>
  </si>
  <si>
    <t>OPTATIVA 2. MATEMÁTICAS APLICADAS</t>
  </si>
  <si>
    <t>OPTATIVA 2. SIMULACIÓN DE PROCESOS</t>
  </si>
  <si>
    <t>OPTATIVA 2. TOXICOLOGÍA AMBIENTAL</t>
  </si>
  <si>
    <t>OPTATIVA 2. BIORREMEDIACIÓN DE SUELOS</t>
  </si>
  <si>
    <t>CÁLCULO DIFERENCIAL</t>
  </si>
  <si>
    <t>GEOLOGÍA I</t>
  </si>
  <si>
    <t>BOTÁNICA MARINA</t>
  </si>
  <si>
    <t>CÁLCULO INTEGRAL</t>
  </si>
  <si>
    <t>ZOOLOGÍA DE INVERTEBRADOS MARINOS</t>
  </si>
  <si>
    <t>CÁLCULO VECTORIAL</t>
  </si>
  <si>
    <t>ZOOLOGÍA DE VERTEBRADOS MARINOS</t>
  </si>
  <si>
    <t>GEOLOGÍA II</t>
  </si>
  <si>
    <t>ECUACIONES DIFERENCIALES ORDINARIAS</t>
  </si>
  <si>
    <t>FÍSICA III</t>
  </si>
  <si>
    <t>FÍSICOQUÍMICA</t>
  </si>
  <si>
    <t>MÉTODOS NUMÉRICOS</t>
  </si>
  <si>
    <t>OCEANOGRAFÍA FÍSICA I</t>
  </si>
  <si>
    <t>OCEANOGRAFÍA GEOLÓGICA</t>
  </si>
  <si>
    <t>ANÁLISIS QUÍMICO</t>
  </si>
  <si>
    <t>METODOLOGÍA Y CLIMATOLOGÍA</t>
  </si>
  <si>
    <t>OCEANOGRAFÍA FÍSICA II</t>
  </si>
  <si>
    <t>AMBIENTES SEDIMENTARIOS CARBONATADOS</t>
  </si>
  <si>
    <t>FÍSICA DE ESTUARIOS Y LAGUNAS COSTERAS</t>
  </si>
  <si>
    <t>BIOGEOQUÍMICA</t>
  </si>
  <si>
    <t>OCEANOGRAFÍA BIOLÓGICA</t>
  </si>
  <si>
    <t>GEOFÍSICA MARINA</t>
  </si>
  <si>
    <t>ECONOMÍA DE RECURSOS MARINOS</t>
  </si>
  <si>
    <t>OCEANOGRAFÍA COSTERA</t>
  </si>
  <si>
    <t>MARICULTURA</t>
  </si>
  <si>
    <t>BIOGEOQUÍMICA DE ESTUARIOS Y LAGUNAS COSTERAS</t>
  </si>
  <si>
    <t>PALEOCEANOGRAFÍA</t>
  </si>
  <si>
    <t>ADMINISTRACIÓN DE RECURSOS MARINOS</t>
  </si>
  <si>
    <t>CONTAMINACIÓN MARINA Y ECOTOXICOLOGÍA</t>
  </si>
  <si>
    <t>INSTRUMENTACIÓN Y PROCESAMIENTO DE DATOS OCEANOGRÁFICOS</t>
  </si>
  <si>
    <t>COMUNICACIÓN CIENTÍFICA 1</t>
  </si>
  <si>
    <t>MANEJO DE RECURSOS MARÍTIMOS Y COSTEROS</t>
  </si>
  <si>
    <t>PLANEACIÓN ESTRATÉGICA DE PROYECTOS</t>
  </si>
  <si>
    <t>COMUNICACIÓN CIENTÍFICA II</t>
  </si>
  <si>
    <t>OPTATIVA 1. VARIABLE COMPLEJA</t>
  </si>
  <si>
    <t>OPTATIVA 1. OCEANOGRAFÍA SATELITAL</t>
  </si>
  <si>
    <t>OPTATIVA 1. ZOOQUÍMICA</t>
  </si>
  <si>
    <t>OPTATIVA 1. MICROPALEONTOLOGÍA</t>
  </si>
  <si>
    <t>OPTATIVA 1. OCEANOGRAFÍA REGIONAL</t>
  </si>
  <si>
    <t>OPTATIVA 2. VARIABLE COMPLEJA</t>
  </si>
  <si>
    <t>OPTATIVA 2. OCEANOGRAFÍA SATELITAL</t>
  </si>
  <si>
    <t>OPTATIVA 2. ZOOQUÍMICA</t>
  </si>
  <si>
    <t>OPTATIVA 2. MICROPALEONTOLOGÍA</t>
  </si>
  <si>
    <t>OPTATIVA 2. OCEANOGRAFÍA REGIONAL</t>
  </si>
  <si>
    <t>OPTATIVA 3. VARIABLE COMPLEJA</t>
  </si>
  <si>
    <t>OPTATIVA 3. OCEANOGRAFÍA SATELITAL</t>
  </si>
  <si>
    <t>OPTATIVA 3. ZOOQUÍMICA</t>
  </si>
  <si>
    <t>OPTATIVA 3. MICROPALEONTOLOGÍA</t>
  </si>
  <si>
    <t>OPTATIVA 3. OCEANOGRAFÍA REGIONAL</t>
  </si>
  <si>
    <t>QUÍMICA</t>
  </si>
  <si>
    <t>INTRODUCCIÓN A LA ZOOTECNIA</t>
  </si>
  <si>
    <t>ECOLOGÍA</t>
  </si>
  <si>
    <t>ANATOMÍA ANIMAL</t>
  </si>
  <si>
    <t>INMUNOLOGÍA</t>
  </si>
  <si>
    <t>BOTÁNICA DE FORRAJES</t>
  </si>
  <si>
    <t>ECONOMÍA AGROPECUARIA</t>
  </si>
  <si>
    <t>FISIOLOGÍA DE LA REPRODUCCIÓN</t>
  </si>
  <si>
    <t>ADMINISTRACIÓN DE EMPRESAS PECUARIAS</t>
  </si>
  <si>
    <t>MANEJO DE PRADERAS Y PASTIZALES</t>
  </si>
  <si>
    <t>PROBABILIDAD Y ESTADÍSTICA</t>
  </si>
  <si>
    <t>PARASITOLOGÍA</t>
  </si>
  <si>
    <t>NUTRICIÓN ANIMAL</t>
  </si>
  <si>
    <t>GENÉTICA ANIMAL</t>
  </si>
  <si>
    <t>MANEJO REPRODUCTIVO</t>
  </si>
  <si>
    <t>MERCADOTECNIA DE PRODUCTOS PECUARIOS</t>
  </si>
  <si>
    <t>PATOLOGÍA ANIMAL</t>
  </si>
  <si>
    <t>MANEJO DE FAUNA SILVESTRE</t>
  </si>
  <si>
    <t>ALIMENTOS Y ALIMENTACIÓN ANIMAL</t>
  </si>
  <si>
    <t>CONTABILIDAD DE EMPRESAS AGROPECUARIAS</t>
  </si>
  <si>
    <t>BOVINOS PRODUCTORES DE CARNE</t>
  </si>
  <si>
    <t>PORCINOS</t>
  </si>
  <si>
    <t>SANIDAD ANIMAL</t>
  </si>
  <si>
    <t>OVINOS Y CAPRINOS</t>
  </si>
  <si>
    <t>BOVINOS PRODUCTORES DE LECHE</t>
  </si>
  <si>
    <t>LEGISLACIÓN AGROPECUARIA Y DE FAUNA SILVESTRE</t>
  </si>
  <si>
    <t>AVICULTURA</t>
  </si>
  <si>
    <t>CIENCIA Y TECNOLOGÍA DE PRODUCTOS CÁRNICOS</t>
  </si>
  <si>
    <t>DISEÑO DE UNIDADES DE PRODUCCIÓN ANIMAL</t>
  </si>
  <si>
    <t>DESARROLLO RURAL SUSTENTABLE</t>
  </si>
  <si>
    <t>APICULTURA</t>
  </si>
  <si>
    <t>CUNICULTURA</t>
  </si>
  <si>
    <t>CIENCIA Y TECNOLOGÍA DE PRODUCTOS LÁCTEOS</t>
  </si>
  <si>
    <t>FORMULACIÓN Y EVALUACIÓN DE PROYECTOS AGROPECUARIOS</t>
  </si>
  <si>
    <t>OPTATIVA. FARMACOLOGÍA</t>
  </si>
  <si>
    <t>ZOOTECNIA DE PERROS Y GATOS</t>
  </si>
  <si>
    <t>OPTATIVA I. SISTEMAS AGROSILVOPASTORILES</t>
  </si>
  <si>
    <t>OPTATIVA I. TÉCNICAS QUIRÚRGICAS PARA ZOOTECNIA</t>
  </si>
  <si>
    <t>OPTATIVA I. MANEJO Y CONSERVACIÓN DE REPTILES</t>
  </si>
  <si>
    <t>OPTATIVA I. PROBLEMAS ESPECIALES EN NUTRICIÓN</t>
  </si>
  <si>
    <t>OPTATIVA I. PROBLEMAS ESPECIALES EN REPRODUCCIÓN</t>
  </si>
  <si>
    <t>OPTATIVA I. ZOOTECNIA DE EQUINOS</t>
  </si>
  <si>
    <t>OPTATIVA I. PROBLEMAS ESPECIALES EN GENÉTICA</t>
  </si>
  <si>
    <t>OPTATIVA I. PROBLEMAS ESPECIALES EN FAUNA SILVESTRE</t>
  </si>
  <si>
    <t>OPTATIVA I. PROBLEMAS ESPECIALES EN FORRAJES</t>
  </si>
  <si>
    <t>OPTATIVA I. PROBLEMAS ESPECIALES EN TECNOLOGÍA DE PRODUCTOS PECUARIOS</t>
  </si>
  <si>
    <t>OPTATIVA I. PROBLEMAS ESPECIALES EN NEGOCIOS PECUARIOS</t>
  </si>
  <si>
    <t>OPTATIVA I. MANEJO Y SUJECIÓN DE ANIMALES</t>
  </si>
  <si>
    <t>OPTATIVA I. ETOLOGÍA ANIMAL</t>
  </si>
  <si>
    <t>OPTATIVA II. SISTEMAS AGROSILVOPASTORILES</t>
  </si>
  <si>
    <t>OPTATIVA II. TÉCNICAS QUIRÚRGICAS PARA ZOOTECNIA</t>
  </si>
  <si>
    <t>OPTATIVA II. MANEJO Y CONSERVACIÓN DE REPTILES</t>
  </si>
  <si>
    <t>OPTATIVA II. PROBLEMAS ESPECIALES EN NUTRICIÓN</t>
  </si>
  <si>
    <t>OPTATIVA II. PROBLEMAS ESPECIALES EN REPRODUCCIÓN</t>
  </si>
  <si>
    <t>OPTATIVA II. ZOOTECNIA DE EQUINOS</t>
  </si>
  <si>
    <t>OPTATIVA II. PROBLEMAS ESPECIALES EN GENÉTICA</t>
  </si>
  <si>
    <t>OPTATIVA II. PROBLEMAS ESPECIALES EN FAUNA SILVESTRE</t>
  </si>
  <si>
    <t>OPTATIVA II. PROBLEMAS ESPECIALES EN FORRAJES</t>
  </si>
  <si>
    <t>OPTATIVA II. PROBLEMAS ESPECIALES EN TECNOLOGÍA DE PRODUCTOS PECUARIOS</t>
  </si>
  <si>
    <t>OPTATIVA II. PROBLEMAS ESPECIALES EN NEGOCIOS PECUARIOS</t>
  </si>
  <si>
    <t>OPTATIVA II. MANEJO Y SUJECIÓN DE ANIMALES</t>
  </si>
  <si>
    <t>OPTATIVA II. ETOLOGÍA ANIMAL</t>
  </si>
  <si>
    <t>OPTATIVA III. SISTEMAS AGROSILVOPASTORILES</t>
  </si>
  <si>
    <t>OPTATIVA III. TÉCNICAS QUIRÚRGICAS PARA ZOOTECNIA</t>
  </si>
  <si>
    <t>OPTATIVA III. MANEJO Y CONSERVACIÓN DE REPTILES</t>
  </si>
  <si>
    <t>OPTATIVA III. PROBLEMAS ESPECIALES EN NUTRICIÓN</t>
  </si>
  <si>
    <t>OPTATIVA III. PROBLEMAS ESPECIALES EN REPRODUCCIÓN</t>
  </si>
  <si>
    <t>OPTATIVA III. ZOOTECNIA DE EQUINOS</t>
  </si>
  <si>
    <t>OPTATIVA III. PROBLEMAS ESPECIALES EN GENÉTICA</t>
  </si>
  <si>
    <t>OPTATIVA III. PROBLEMAS ESPECIALES EN FAUNA SILVESTRE</t>
  </si>
  <si>
    <t>OPTATIVA III. PROBLEMAS ESPECIALES EN FORRAJES</t>
  </si>
  <si>
    <t>OPTATIVA III. PROBLEMAS ESPECIALES EN TECNOLOGÍA DE PRODUCTOS PECUARIOS</t>
  </si>
  <si>
    <t>OPTATIVA III. PROBLEMAS ESPECIALES EN NEGOCIOS PECUARIOS</t>
  </si>
  <si>
    <t>OPTATIVA III. MANEJO Y SUJECIÓN DE ANIMALES</t>
  </si>
  <si>
    <t>OPTATIVA III. ETOLOGÍA ANIMAL</t>
  </si>
  <si>
    <t>FÍSICA</t>
  </si>
  <si>
    <t>INTRODUCCIÓN A LA ECONOMÍA</t>
  </si>
  <si>
    <t>DENDROMETRÍA</t>
  </si>
  <si>
    <t>BOTÁNICA</t>
  </si>
  <si>
    <t>ECONOMÍA DE LOS RECURSOS NATURALES</t>
  </si>
  <si>
    <t>EPIDOMETRÍA</t>
  </si>
  <si>
    <t>BOTÁNICA FORESTAL</t>
  </si>
  <si>
    <t>ECOSISTEMAS FORESTALES</t>
  </si>
  <si>
    <t>MUESTREO E INVENTARIO FORESTAL</t>
  </si>
  <si>
    <t>CONSERVACIÓN Y MANEJO DE SUELOS FORESTALES</t>
  </si>
  <si>
    <t>SILVICULTURA DE BOSQUES TEMPLADOS</t>
  </si>
  <si>
    <t>LEGISLACIÓN FORESTAL</t>
  </si>
  <si>
    <t>TOPOGRAFÍA Y FOTOGRAMETRÍA</t>
  </si>
  <si>
    <t>SILVICULTURA TROPICAL</t>
  </si>
  <si>
    <t>ANATOMÍA Y TECNOLOGÍA DE LA MADERA</t>
  </si>
  <si>
    <t>VIVEROS FORESTALES</t>
  </si>
  <si>
    <t>MANEJO INTEGRAL DE LOS RECURSOS FORESTALES I</t>
  </si>
  <si>
    <t>MÉTODOS DE MEJORAMIENTO GENÉTICO FORESTAL</t>
  </si>
  <si>
    <t>ADMINISTRACIÓN DE EMPRESAS FORESTALES</t>
  </si>
  <si>
    <t>INDUSTRIAS FORESTALES</t>
  </si>
  <si>
    <t>OPERACIONES FORESTALES</t>
  </si>
  <si>
    <t>MANEJO INTEGRAL DE LOS RECURSOS FORESTALES  II</t>
  </si>
  <si>
    <t>EVALUACIÓN DE IMPACTO AMBIENTAL</t>
  </si>
  <si>
    <t>PLANTACIONES FORESTALES COMERCIALES</t>
  </si>
  <si>
    <t>SISTEMAS AGROFORESTALES</t>
  </si>
  <si>
    <t>MANEJO DE CUENCAS HIDROGRÁFICAS</t>
  </si>
  <si>
    <t>METODOLOGÍA DE LA INVESTIGACIÓN</t>
  </si>
  <si>
    <t>RECREACIÓN Y ECOTURISMO</t>
  </si>
  <si>
    <t>PRODUCTOS FORESTALES NO MADERABLES</t>
  </si>
  <si>
    <t>DESARROLLO RURAL FORESTAL</t>
  </si>
  <si>
    <t>PROTECCIÓN FORESTAL</t>
  </si>
  <si>
    <t>OPTATIVA I. TEMAS SELECTOS DE SEMILLAS FORESTALES</t>
  </si>
  <si>
    <t>OPTATIVA I. TEMAS SELECTOS DE LA MADERA</t>
  </si>
  <si>
    <t>OPTATIVA I. TEMAS SELECTOS DE ECOLOGÍA</t>
  </si>
  <si>
    <t>OPTATIVA I. TEMAS SELECTOS DE MANEJO FORESTAL</t>
  </si>
  <si>
    <t>OPTATIVA II. TEMAS SELECTOS DE ABASTECIMIENTO FORESTAL</t>
  </si>
  <si>
    <t>OPTATIVA II. TEMAS SELECTOS DE PROTECCIÓN Y FOMENTO FORESTAL</t>
  </si>
  <si>
    <t>OPTATIVA II. TEMAS SELECTOS DE AGROFORESTERÍA</t>
  </si>
  <si>
    <t>OPTATIVA II. TEMAS SELECTOS DE MATERIAS SOCIOECONÓMICAS</t>
  </si>
  <si>
    <t>OPTATIVA II. TEMAS SELECTOS DE ESTADÍSTICAS</t>
  </si>
  <si>
    <t>OPTATIVA I. TEMAS SELECTOS DE MEJORAMIENTO GENÉTICO FORESTAL</t>
  </si>
  <si>
    <t>DISEÑO ESTRUCTURADO DE ALGORITMOS</t>
  </si>
  <si>
    <t>PROGRAMACIÓN ESTRUCTURADA</t>
  </si>
  <si>
    <t>ELECTRÓNICA I</t>
  </si>
  <si>
    <t>MATEMÁTICAS DISCRETAS</t>
  </si>
  <si>
    <t>ESTRUCTURAS DE DATOS</t>
  </si>
  <si>
    <t>ELECTRÓNICA II</t>
  </si>
  <si>
    <t>DERECHO Y LEGISLACIÓN EN INFORMÁTICA</t>
  </si>
  <si>
    <t>PARADIGMAS DE PROGRAMACIÓN I</t>
  </si>
  <si>
    <t>DISEÑO WEB</t>
  </si>
  <si>
    <t>BASES DE DATOS I</t>
  </si>
  <si>
    <t>PROGRAMACIÓN DE SISTEMAS</t>
  </si>
  <si>
    <t>PARADIGMAS DE PROGRAMACIÓN II</t>
  </si>
  <si>
    <t>INGENIERÍA DE SOFTWARE I</t>
  </si>
  <si>
    <t>BASES DE DATOS II</t>
  </si>
  <si>
    <t>ARQUITECTURA DE COMPUTADORAS</t>
  </si>
  <si>
    <t>REDES I</t>
  </si>
  <si>
    <t>TECNOLOGÍAS WEB I</t>
  </si>
  <si>
    <t>INGENIERÍA DE SOFTWARE II</t>
  </si>
  <si>
    <t>PROGRAMACIÓN VISUAL</t>
  </si>
  <si>
    <t>SISTEMAS OPERATIVOS I</t>
  </si>
  <si>
    <t>REDES II</t>
  </si>
  <si>
    <t>TECNOLOGÍAS WEB II</t>
  </si>
  <si>
    <t>PROYECTOS DE TECNOLOGÍAS DE INFORMACIÓN</t>
  </si>
  <si>
    <t>BASES DE DATOS DISTRIBUIDAS</t>
  </si>
  <si>
    <t>SISTEMAS OPERATIVOS II</t>
  </si>
  <si>
    <t>SISTEMAS DISTRIBUIDOS</t>
  </si>
  <si>
    <t>CALIDAD DE SOFTWARE</t>
  </si>
  <si>
    <t>INTERACCIÓN HUMANO – COMPUTADORA</t>
  </si>
  <si>
    <t>ORGANIZACIÓN DE CENTROS DE INFORMÁTICA</t>
  </si>
  <si>
    <t>SEGURIDAD DE CENTROS DE INFORMÁTICA</t>
  </si>
  <si>
    <t>TEORÍA DE ALGORITMOS</t>
  </si>
  <si>
    <t>AUDITORÍA DE SISTEMAS</t>
  </si>
  <si>
    <t>FUNCIÓN INFORMÁTICA</t>
  </si>
  <si>
    <t>OPTATIVA 1. ADMINISTRACIÓN DE NEGOCIOS I</t>
  </si>
  <si>
    <t>OPTATIVA 1. TECNOLOGÍAS DE INFORMACIÓN I</t>
  </si>
  <si>
    <t>OPTATIVA 1. SISTEMAS DE INFORMACIÓN I</t>
  </si>
  <si>
    <t>OPTATIVA 1. INTELIGENCIA ARTIFICIAL I</t>
  </si>
  <si>
    <t>OPTATIVA 1. MATEMÁTICAS APLICADAS I</t>
  </si>
  <si>
    <t>OPTATIVA 2. ADMINISTRACIÓN DE NEGOCIOS I</t>
  </si>
  <si>
    <t>OPTATIVA 2. TECNOLOGÍAS DE INFORMACIÓN I</t>
  </si>
  <si>
    <t>OPTATIVA 2. SISTEMAS DE INFORMACIÓN I</t>
  </si>
  <si>
    <t>OPTATIVA 2. INTELIGENCIA ARTIFICIAL I</t>
  </si>
  <si>
    <t>OPTATIVA 2. MATEMÁTICAS APLICADAS I</t>
  </si>
  <si>
    <t>OPTATIVA 3. ADMINISTRACIÓN DE NEGOCIOS II</t>
  </si>
  <si>
    <t>OPTATIVA 3. TECNOLOGÍAS DE INFORMACIÓN II</t>
  </si>
  <si>
    <t>OPTATIVA 3. SISTEMAS DE INFORMACIÓN II</t>
  </si>
  <si>
    <t>OPTATIVA 3. INTELIGENCIA ARTIFICIAL II</t>
  </si>
  <si>
    <t>OPTATIVA 3. MATEMÁTICAS APLICADAS II</t>
  </si>
  <si>
    <t>OPTATIVA 4. ADMINISTRACIÓN DE NEGOCIOS II</t>
  </si>
  <si>
    <t>OPTATIVA 4. TECNOLOGÍAS DE INFORMACIÓN II</t>
  </si>
  <si>
    <t>OPTATIVA 4. SISTEMAS DE INFORMACIÓN II</t>
  </si>
  <si>
    <t>OPTATIVA 4. INTELIGENCIA ARTIFICIAL II</t>
  </si>
  <si>
    <t>OPTATIVA 4. MATEMÁTICAS APLICADAS II</t>
  </si>
  <si>
    <t>SOCIOLOGÍA Y SALUD</t>
  </si>
  <si>
    <t>BIOQUÍMICA BÁSICA</t>
  </si>
  <si>
    <t>ANATOMÍA HUMANA I</t>
  </si>
  <si>
    <t>SOFTWARE EN ENFERMERÍA</t>
  </si>
  <si>
    <t>BASES EPISTEMOLÓGICAS DE LA ENFERMERÍA</t>
  </si>
  <si>
    <t>MICROBIOLOGÍA Y PARASITOLOGÍA</t>
  </si>
  <si>
    <t>ANATOMÍA HUMANA II</t>
  </si>
  <si>
    <t>FISIOLOGÍA I</t>
  </si>
  <si>
    <t>BASES DE LA ENFERMERÍA CLÍNICA</t>
  </si>
  <si>
    <t>SEMIOLOGÍA CLÍNICA</t>
  </si>
  <si>
    <t>PSICOLOGÍA DE LA SALUD</t>
  </si>
  <si>
    <t>SALUD PÚBLICA</t>
  </si>
  <si>
    <t>FISIOLOGÍA II</t>
  </si>
  <si>
    <t>ENFERMERÍA COMUNITARIA</t>
  </si>
  <si>
    <t>ENFERMERÍA MATERNO-INFANTIL</t>
  </si>
  <si>
    <t>PSICOLOGÍA EVOLUTIVA Y SALUD MENTAL</t>
  </si>
  <si>
    <t>FARMACOLOGÍA I</t>
  </si>
  <si>
    <t>PATOLOGÍA I</t>
  </si>
  <si>
    <t>ENFERMERÍA MÉDICO-QUIRÚRGICA</t>
  </si>
  <si>
    <t>ENFERMERÍA GINECO-OBSTÉTRICA</t>
  </si>
  <si>
    <t>NUTRICIÓN</t>
  </si>
  <si>
    <t>FARMACOLOGÍA II</t>
  </si>
  <si>
    <t>PATOLOGÍA II</t>
  </si>
  <si>
    <t>ENFERMERÍA DE CUIDADOS INTENSIVOS</t>
  </si>
  <si>
    <t>ENFERMERÍA GERONTOLÓGICA</t>
  </si>
  <si>
    <t>DIETOTERAPIA APLICADA</t>
  </si>
  <si>
    <t>PEDIATRÍA</t>
  </si>
  <si>
    <t>TANATOLOGÍA Y CUIDADOS PALIATIVOS</t>
  </si>
  <si>
    <t>ENFERMERÍA PEDIÁTRICA</t>
  </si>
  <si>
    <t>ENFERMERÍA GERIÁTRICA</t>
  </si>
  <si>
    <t>PSIQUIATRÍA</t>
  </si>
  <si>
    <t>ADMINISTRACIÓN EN LOS SERVICIOS DE ENFERMERÍA</t>
  </si>
  <si>
    <t>ENFERMERÍA PSIQUIÁTRICA</t>
  </si>
  <si>
    <t>DOCENCIA EN ENFERMERÍA</t>
  </si>
  <si>
    <t>LEGISLACIÓN EN ENFERMERÍA</t>
  </si>
  <si>
    <t>INVESTIGACIÓN CUANTITATIVA EN ENFERMERÍA</t>
  </si>
  <si>
    <t>CALIDAD Y MEJORA CONTINUA</t>
  </si>
  <si>
    <t>REHABILITACIÓN EN ENFERMERÍA</t>
  </si>
  <si>
    <t>ESTRATEGIAS DE ENSEÑANZA-APRENDIZAJE</t>
  </si>
  <si>
    <t>INVESTIGACIÓN CUALITATIVA EN ENFERMERÍA</t>
  </si>
  <si>
    <t>SEGURIDAD E HIGIENE EN EL TRABAJO</t>
  </si>
  <si>
    <t>ENFERMERÍA INTEGRAL</t>
  </si>
  <si>
    <t>PRESCRIPCIÓN FARMACOLÓGICA EN ENFERMERÍA</t>
  </si>
  <si>
    <t>CONSULTORÍA EN ENFERMERÍA</t>
  </si>
  <si>
    <t>ENFERMERÍA BASADA EN LA EVIDENCIA</t>
  </si>
  <si>
    <t>EMPRENDIMIENTO EN ENFERMERÍA</t>
  </si>
  <si>
    <t>DISEÑOS DE EXPERIMENTOS</t>
  </si>
  <si>
    <t>EVALUACIÓN DE HÁBITAT DE FAUNA SILVESTRE</t>
  </si>
  <si>
    <t>NUTRICIÓN DE FAUNA SILVESTRE</t>
  </si>
  <si>
    <t>TÉCNICAS DE CAMPO Y LABORATORIO APLICADAS EN ESTUDIOS FAUNÍSTICOS</t>
  </si>
  <si>
    <t>SEMINARIO DE TESIS III</t>
  </si>
  <si>
    <t>IMPACTO AMBIENTAL</t>
  </si>
  <si>
    <t>TEMAS SELECTOS DE MANEJO DE FAUNA SILVESTRE I (OPTATIVA)</t>
  </si>
  <si>
    <t>SEMINARIO DE TESIS IV</t>
  </si>
  <si>
    <t>TEMAS SELECTOS DE MANEJO DE FAUNA SILVESTRE II (OPTATIVA)</t>
  </si>
  <si>
    <t>BIOQUÍMICA AVANZADA</t>
  </si>
  <si>
    <t>TEMAS SELECTOS DE PRODUCCIÓN Y SANIDAD ANIMAL I</t>
  </si>
  <si>
    <t>FISIOLOGÍA ANIMAL AVANZADA</t>
  </si>
  <si>
    <t>TEMAS SELECTOS DE PRODUCCIÓN Y SANIDAD ANIMAL II</t>
  </si>
  <si>
    <t>TÓPICOS AVANZADOS EN PRODUCCIÓN Y SANIDAD ANIMAL I</t>
  </si>
  <si>
    <t>TEMAS SELECTOS DE PRODUCCIÓN Y SANIDAD ANIMAL III</t>
  </si>
  <si>
    <t>TÓPICOS AVANZADOS EN PRODUCCIÓN Y SANIDAD ANIMAL II</t>
  </si>
  <si>
    <t>GENÉTICA DE LA BIODIVERSIDAD</t>
  </si>
  <si>
    <t>BIOQUÍMICA DE PROTEÍNAS Y METABOLISMO</t>
  </si>
  <si>
    <t>METODOLOGÍA DE LA INVESTIGACIÓN I</t>
  </si>
  <si>
    <t>REGULACIÓN DE LA EXPRESIÓN GÉNICA</t>
  </si>
  <si>
    <t>BIOINFORMÁTICA</t>
  </si>
  <si>
    <t>METODOLOGÍA DE LA INVESTIGACIÓN II</t>
  </si>
  <si>
    <t>GENÓMICA Y SUS APLICACIONES</t>
  </si>
  <si>
    <t>TEMAS SELECTOS DE GENÉTICA I</t>
  </si>
  <si>
    <t>TEMAS SELECTOS DE GENÉTICA II</t>
  </si>
  <si>
    <t>PROBLEMAS AMBIENTALES GLOBALES I</t>
  </si>
  <si>
    <t>DERECHO INTERNACIONAL AMBIENTAL</t>
  </si>
  <si>
    <t>PROBLEMAS AMBIENTALES GLOBALES II</t>
  </si>
  <si>
    <t>CONFLICTOS INTERNACIONALES Y MEDIO AMBIENTE</t>
  </si>
  <si>
    <t>TRATADOS INTERNACIONALES DEL MEDIO AMBIENTE</t>
  </si>
  <si>
    <t>DERECHO AMBIENTAL COMPARADO</t>
  </si>
  <si>
    <t>POLÍTICA AMBIENTAL DE MÉXICO</t>
  </si>
  <si>
    <t>ANÁLISIS MONOGRÁFICO I</t>
  </si>
  <si>
    <t>SEMINARIO DE INVESTIGACIÓN III</t>
  </si>
  <si>
    <t>ANÁLISIS MONOGRÁFICO II</t>
  </si>
  <si>
    <t>SEMINARIO DE INVESTIGACIÓN IV</t>
  </si>
  <si>
    <t>ORGANISMOS INTERNACIONALES Y MEDIO AMBIENTE</t>
  </si>
  <si>
    <t>EL TURISMO Y LAS NUEVAS TECNOLOGÍAS DE LA INFORMACIÓN</t>
  </si>
  <si>
    <t>MERCADOTECNIA DE EMPRESAS Y DESTINOS TURÍSTICOS</t>
  </si>
  <si>
    <t>EL COMPORTAMIENTO DE COMPRA DEL TURISTA</t>
  </si>
  <si>
    <t>INVESTIGACIÓN DEL MERCADO TURÍSTICO</t>
  </si>
  <si>
    <t>DISEÑO DE PRODUCTOS TURÍSTICOS COMPETITIVOS I</t>
  </si>
  <si>
    <t>PROMOCIÓN Y PUBLICIDAD TURÍSTICA</t>
  </si>
  <si>
    <t>DISEÑO DE PRODUCTOS TURÍSTICOS COMPETITIVOS II</t>
  </si>
  <si>
    <t>GESTIÓN DE PROYECTOS DE MERCADOTECNIA TURÍSTICA</t>
  </si>
  <si>
    <t>EVOLUCIÓN HISTÓRICA DEL DERECHO INTERNACIONAL PENAL</t>
  </si>
  <si>
    <t>DERECHO HUMANITARIO</t>
  </si>
  <si>
    <t>DELITOS CONTRA LA PAZ</t>
  </si>
  <si>
    <t>LA CORTE PENAL INTERNACIONAL</t>
  </si>
  <si>
    <t>DELITOS CONTRA LA HUMANIDAD</t>
  </si>
  <si>
    <t>PIRATERÍA MARÍTIMA</t>
  </si>
  <si>
    <t>TRIBUNALES AD HOC</t>
  </si>
  <si>
    <t>TERRORISMO INTERNACIONAL</t>
  </si>
  <si>
    <t>NARCOTRÁFICO</t>
  </si>
  <si>
    <t>DELINCUENCIA ORGANIZADA</t>
  </si>
  <si>
    <t>DELITOS ECONÓMICOS Y FINANCIEROS</t>
  </si>
  <si>
    <t>DELITOS AMBIENTALES</t>
  </si>
  <si>
    <t>MODELOS POBLACIONALES</t>
  </si>
  <si>
    <t>OCEANOGRAFÍA</t>
  </si>
  <si>
    <t>HERRAMIENTAS METODOLÓGICAS EN ECOLOGÍA MARINA</t>
  </si>
  <si>
    <t>ANÁLISIS DE COMUNIDADES</t>
  </si>
  <si>
    <t>INTERACCIONES FÍSICO-BIOLÓGICAS EN ECOSISTEMAS MARINOS</t>
  </si>
  <si>
    <t>TEMAS SELECTOS EN ECOLOGÍA MARINA I (OPTATIVA)</t>
  </si>
  <si>
    <t>TEMAS SELECTOS EN ECOLOGÍA MARINA II (OPTATIVA)</t>
  </si>
  <si>
    <t>TÓPICOS AVANZADOS EN ECOLOGÍA MARINA I (OPTATIVA)</t>
  </si>
  <si>
    <t>CONTAMINACIÓN AMBIENTAL</t>
  </si>
  <si>
    <t>MATEMÁTICAS*</t>
  </si>
  <si>
    <t>ESTADÍSTICA**</t>
  </si>
  <si>
    <t>OPERACIONES UNITARIAS*</t>
  </si>
  <si>
    <t>QUÍMICA AMBIENTAL**</t>
  </si>
  <si>
    <t>DISEÑO EXPERIMENTAL Y ANÁLISIS DE DATOS</t>
  </si>
  <si>
    <t>TRANSFORMACIÓN DE CONTAMINANTES</t>
  </si>
  <si>
    <t>MÉTODOS INSTRUMENTALES</t>
  </si>
  <si>
    <t>CARACTERIZACIÓN FISICOQUÍMICA DE COMPUESTOS ORGÁNICOS</t>
  </si>
  <si>
    <t>BIOTECNOLOGÍA APLICADA</t>
  </si>
  <si>
    <t>BIORREMEDIACIÓN</t>
  </si>
  <si>
    <t>MICROBIOLOGÍA AMBIENTAL</t>
  </si>
  <si>
    <t>TOXICOLOGÍA AMBIENTAL</t>
  </si>
  <si>
    <t>PRODUCCIÓN MÁS LIMPIA</t>
  </si>
  <si>
    <t>MANEJO DE RESIDUOS</t>
  </si>
  <si>
    <t>CATÁLISIS AMBIENTAL</t>
  </si>
  <si>
    <t>DISEÑO DE SISTEMAS DE TRATAMIENTO DE AGUA</t>
  </si>
  <si>
    <t>TEMAS SELECTOS DE INGENIERÍA AMBIENTAL</t>
  </si>
  <si>
    <t>TEMAS SELECTOS DE QUÍMICA AMBIENTAL</t>
  </si>
  <si>
    <t>TÓPICOS AVANZADOS DE ECOLOGÍA MARINA I</t>
  </si>
  <si>
    <t>TÓPICOS AVANZADOS DE ECOLOGÍA MARINA II</t>
  </si>
  <si>
    <t>SEMINARIO DE TESIS V</t>
  </si>
  <si>
    <t>SEMINARIO DE TESIS VI</t>
  </si>
  <si>
    <t>OPTATIVA I. BIOSÍNTESIS Y APLICACIÓN DE LOS METABOLITOS SECUNDARIOS EN EL ÁREA AMBIENTAL</t>
  </si>
  <si>
    <t>OPTATIVA I. TÉCNICAS ANALÍTICAS AVANZADAS I</t>
  </si>
  <si>
    <t>OPTATIVA I. TRANSPORTE, MEZCLADO Y TRANSFORMACIÓN DE CONTAMINANTES EN EL AMBIENTE</t>
  </si>
  <si>
    <t xml:space="preserve">OPTATIVA II. MATEMÁTICAS AVANZADAS </t>
  </si>
  <si>
    <t>OPTATIVA II. DISEÑO DE SISTEMAS DE TRATAMIENTO DE MATRICES AMBIENTALES CONTAMINADAS</t>
  </si>
  <si>
    <t>OPTATIVA II. MÉTODOS DE CARACTERIZACIÓN FISICOQUÍMICA Y ESPECTROSCÓPICA DE PRODUCTOS NATURALES</t>
  </si>
  <si>
    <t>OPTATIVA II. MÉTODOS DE EVALUACIÓN BIOLÓGICA DE METABOLITOS SECUNDARIOS CON INTERÉS AMBIENTAL</t>
  </si>
  <si>
    <t>OPTATIVA II. ESTADÍSTICA AVANZADA</t>
  </si>
  <si>
    <t>OPTATIVA II. TÉCNICAS ANALÍTICAS AVANZADAS II</t>
  </si>
  <si>
    <t>OPTATIVA II. GESTIÓN AMBIENTAL</t>
  </si>
  <si>
    <t>OPTATIVA II. BIOTECNOLOGÍA AMBIENTAL</t>
  </si>
  <si>
    <t>OPTATIVA II. TEMAS SELECTOS EN CIENCIAS AMBIENTALES</t>
  </si>
  <si>
    <t>MODELOS DE EXPERIMENTACIÓN ANIMAL</t>
  </si>
  <si>
    <t>MANEJO SANITARIO</t>
  </si>
  <si>
    <t>PRODUCCIÓN ANIMAL Y DESARROLLO SUSTENTABLE</t>
  </si>
  <si>
    <t>TÓPICOS AVANZADOS DE PRODUCCIÓN Y SANIDAD ANIMAL</t>
  </si>
  <si>
    <t>VICERECTORÍA ACADÉMICA / JEFE DE CARRERA DE LICENCIATURA EN BIOLOGÍA  Y SERVICIOS ESCOLARES</t>
  </si>
  <si>
    <t>PRIMERA VEZ QUE LO SOLICITAN 09 / 07 / 2021.  SE SOLICITÓ LA INFORMACIÓN PERFIL DE INGRESO Y PERFIL DE EGRESO AL JEFE DE CARRERA.</t>
  </si>
  <si>
    <t>VICERECTORÍA ACADÉMICA / JEFE DE CARRERA DE LICENCIATURA EN ZOOTECNIA Y SERVICIOS ESCOLARES</t>
  </si>
  <si>
    <t>VICERECTORÍA ACADÉMICA / JEFE DE CARRERA DE INGENIERÍA FORESTAL Y SERVICIOS ESCOLARES</t>
  </si>
  <si>
    <t>PRIMERA VEZ QUE LO SOLICITAN 09 / 07 / 2021.  SE SOLICITÓ LA INFORMACIÓN PERFIL DE INGRESO Y PERFIL DE EGRESO AL JEFE DE CARRERA, NO SE RECIBIÓ EL DE INGRESO.</t>
  </si>
  <si>
    <t>VICERECTORÍA ACADÉMICA / JEFE DE CARRERA DE LICENCIATURA EN INFORMÁTICA Y SERVICIOS ESCOLARES</t>
  </si>
  <si>
    <t>VICERECTORÍA ACADÉMICA / JEFE DE CARRERA DE LICENCIATURA EN ENFERMERÍA Y SERVICIOS ESCOLARES</t>
  </si>
  <si>
    <t>El egresado será capaz de identificar, investigar y tomar decisiones en el manejo de las poblaciones de fauna silvestre, para el uso sostenible de las mismas. Podrá realizar actividades de investigación y / o docencia para instituciones públicas y privadas como universidades, consultoras, gobierno federal y estatal. Tendrá la capacidad de participar en las estrategias de conservación in situ y  ex situ de los animales silvestres y de generar líneas de investigación de acuerdo a las necesidades actuales o emergentes. Contará con las herramientas científicas para continuar su formación académica.</t>
  </si>
  <si>
    <t>VICERECTORÍA ACADÉMICA / JEFE DE POSGRADO DE MAESTRÍA EN CIENCIAS: MANEJO DE FAUNA SILVESTRE Y SERVICIOS ESCOLARES</t>
  </si>
  <si>
    <t>El egresado de la Maestría en Producción y Sanidad Animal será capaz de identificar, analizar y resolver problemas vinculados al sector pecuario convencional y no convencional con responsabilidad social y científico-tecnológica. Su formación académica le permitirá dirigir y desarrollar investigación básica y / o aplicada en su campo disciplinario, contribuir en la formación de recursos humanos y generar conocimiento en las instituciones del sector público o privado donde se incorpore.</t>
  </si>
  <si>
    <t>VICERECTORÍA ACADÉMICA / JEFE DE POSGRADO DE MAESTRÍA EN PRODUCCION  Y SANIDAD ANIMAL Y SERVICIOS ESCOLARES</t>
  </si>
  <si>
    <t>VICERECTORÍA ACADÉMICA / JEFE DE POSGRADO DE MAESTRÍA EN CIENCIAS: GENÉTICA DE LA BIODIVERSIDAD Y SERVICIOS ESCOLARES</t>
  </si>
  <si>
    <t>VICERECTORÍA ACADÉMICA / JEFE DE POSGRADO DE DOCTORADO EN PRODUCCIÓN Y SANIDAD ANIMAL Y SERVICIOS ESCOLARES</t>
  </si>
  <si>
    <t>PRIMERA VEZ QUE LO SOLICITAN 09 / 07 / 2021.  SE SOLICITÓ LA INFORMACIÓN PERFIL DE INGRESO Y PERFIL DE EGRESO AL JEFE DELA DIVISIÓN DE ESTUDIOS DE POSGRADO, NO SE RECIBIÓ EL DE INGRESO.</t>
  </si>
  <si>
    <t>VICERECTORÍA ACADÉMICA / JEFE DE CARRERA DE LICENCIATURA EN ADMINISTRACIÓN TURÍSTICA Y SERVICIOS ESCOLARES</t>
  </si>
  <si>
    <t>VICERECTORÍA ACADÉMICA / JEFE DE CARRERA DE LICENCIATURA EN RELACIONES INTERNACIONALES Y SERVICIOS ESCOLARES</t>
  </si>
  <si>
    <t>VICERECTORÍA ACADÉMICA / JEFE DE CARRERA DE LICENCIATURA EN CIENCIAS DE LA COMUNICACIÓN Y SERVICIOS ESCOLARES</t>
  </si>
  <si>
    <t>VICERECTORÍA ACADÉMICA / JEFE DE CARRERA DE LICENCIATURA EN ECONOMÍA Y SERVICIOS ESCOLARES</t>
  </si>
  <si>
    <t>VICERECTORÍA ACADÉMICA / JEFE DE CARRERA DE LICENCIATURA EN ACTUARÍA Y SERVICIOS ESCOLARES</t>
  </si>
  <si>
    <t>VICERECTORÍA ACADÉMICA / JEFE DE POSGRADO DE MAESTRÍA EN RELACIONES INTERNACIONALES: MEDIO AMBIENTE Y SERVICIOS ESCOLARES</t>
  </si>
  <si>
    <t>VICERECTORÍA ACADÉMICA / JEFE DE POSGRADO DE MAESTRÍA EN MERCADOTECNIA TURÍSTICA Y SERVICIOS ESCOLARES</t>
  </si>
  <si>
    <t>VICERECTORÍA ACADÉMICA / JEFE DE POSGRADO DE MAESTRÍA EN DERECHO INTERNACIONAL PENAL Y SERVICIOS ESCOLARES</t>
  </si>
  <si>
    <t>VICERECTORÍA ACADÉMICA / JEFE DE CARRERA DE LICENCIATURA EN BIOLOGÍA MARINA Y SERVICIOS ESCOLARES</t>
  </si>
  <si>
    <t>VICERECTORÍA ACADÉMICA / JEFE DE CARRERA DE INGENIERÍA EN ACUICULTURA Y SERVICIOS ESCOLARES</t>
  </si>
  <si>
    <t>VICERECTORÍA ACADÉMICA / JEFE DE CARRERA DE LICENCIATURA EN CIENCIAS MARÍTIMAS Y SERVICIOS ESCOLARES</t>
  </si>
  <si>
    <t>El egresado de la carrera de Ingeniería Ambiental participará activamente en la toma de decisiones relacionadas con la prevención, control y / o remediación de la contaminación ambiental, a través de su diagnóstico, análisis y evaluación, promoviendo el uso sostenible del territorio y sus recursos.
 Tendrá las habilidades necesarias para la integración de conocimientos teórico-prácticos que le permitirán:
Diseñar procesos y desarrollar tecnologías relacionadas con la prevención manejo, control y remediación de contaminantes por métodos químicos, físicos, y biológicos.
Diseñar y aplicar programas de evaluación de contaminantes utilizando indicadores químicos, físicos, y biológicos.
Participar en estudios de ordenamiento territorial, evaluaciones de impacto ambiental y auditorías ambientales, así como en cualquier otro instrumento de la gestión ambiental que coadyuve a la promoción del desarrollo sostenible.
 A lo largo de su formación académica, el egresado adquirirá una actitud crítico - analítica, que le permitirá integrarse a grupos multidisciplinarios para realizar investigación científica, así como desarrollar y transferir tecnología en su esfera de actuación.
 La capacidad del egresado para planear o dirigir proyectos, así como tomar decisiones, estará enmarcada por su sentido social y ética profesional, aunado a un espíritu de líder, creativo, dinámico, competitivo, pero igualmente, responsable, reflexivo y tolerante.</t>
  </si>
  <si>
    <t>VICERECTORÍA ACADÉMICA / JEFE DE CARRERA DE INGENIERÍA AMBIENTAL Y SERVICIOS ESCOLARES</t>
  </si>
  <si>
    <t>VICERECTORÍA ACADÉMICA / JEFE DE CARRERA DE LICENCIATURA EN OCEANOLOGÍA Y SERVICIOS ESCOLARES</t>
  </si>
  <si>
    <t>Al concluir su formación académica el egresado de la Maestría en Ciencias: Ecología Marina será capaz de:
Identificar y analizar la dinámica de los procesos que rigen la estructura y funcionamiento de poblaciones y comunidades marinas y costeras.
Aplicar herramientas metodológicas y de análisis para estudiar las interacciones de la biota marina y costera con el medio ambiente.
Diseñar proyectos de investigación que promuevan la conservación de la biota marina y costera.
Interactuar, en el ámbito de su competencia, con actores gubernamentales y sociales, así como con otros investigadores en proyectos multidisciplinarios.
Participar en la formación de recursos humanos a nivel de licenciatura y maestría.
Difundir el conocimiento científico de manera oral y / o escrita a través de medios especializados o de divulgación.</t>
  </si>
  <si>
    <t>VICERECTORÍA ACADÉMICA / JEFE DE POSGRADO DE MAESTRÍA EN CIENCIAS: ECOLOGÍA MARINA Y SERVICIOS ESCOLARES</t>
  </si>
  <si>
    <t>Al término del plan de estudios, el egresado de la maestría en ciencias ambientales será capaz de:
Desarrollar investigación básica y / o aplicada, para la identificación, prevención, manejo, control y / o remediación de la contaminación.
Diseñar, ejecutar y evaluar proyectos de investigación en las diversas áreas de la química e ingeniería ambiental, y comunicar los resultados en medios especializados.</t>
  </si>
  <si>
    <t>VICERECTORÍA ACADÉMICA / JEFE DE POSGRADO DE MAESTRÍA EN CIENCIAS AMBIENTALES Y SERVICIOS ESCOLARES</t>
  </si>
  <si>
    <t>VICERECTORÍA ACADÉMICA / JEFE DE POSGRADO DE DOCTORADO EN ECOLOGÍA MARINA Y SERVICIOS ESCOLARES</t>
  </si>
  <si>
    <t>VICERECTORÍA ACADÉMICA / JEFE DE POSGRADO DE DOCTORADO EN CIENCIAS AMBIENTALES Y SERVICIOS ESCOLARES</t>
  </si>
  <si>
    <t>http://www.umar.mx / lic_biologia.html</t>
  </si>
  <si>
    <t>http://www.umar.mx / lic_zootecnia.html</t>
  </si>
  <si>
    <t>http://www.umar.mx / ing_forestal.html</t>
  </si>
  <si>
    <t>http://www.umar.mx / lic_informatica.html</t>
  </si>
  <si>
    <t>http://www.umar.mx / lic_enfermeria.html</t>
  </si>
  <si>
    <t>http://www.umar.mx / mc_manejo_fauna_silvestre.html</t>
  </si>
  <si>
    <t>http://www.umar.mx / m_produccion_sanidad_animal.html</t>
  </si>
  <si>
    <t>http://www.umar.mx / mc_genetica_biodiversidad.html</t>
  </si>
  <si>
    <t>http://www.umar.mx / dr_produccion_sanidad_animal.html</t>
  </si>
  <si>
    <t>http://www.umar.mx / lic_admin_turistica.html</t>
  </si>
  <si>
    <t>http://www.umar.mx / lic_ri.html</t>
  </si>
  <si>
    <t>http://www.umar.mx / lic_c_comunicacion.html</t>
  </si>
  <si>
    <t>http://www.umar.mx / lic_economia.html</t>
  </si>
  <si>
    <t>http://www.umar.mx / lic_actuaria.html</t>
  </si>
  <si>
    <t>http://www.umar.mx / mc_ri.html</t>
  </si>
  <si>
    <t>http://www.umar.mx / m_mercadotecnia_turistica.html</t>
  </si>
  <si>
    <t>http://www.umar.mx / m_derecho_internacional_penal.html</t>
  </si>
  <si>
    <t>http://www.umar.mx / lic_biologia_marina.html</t>
  </si>
  <si>
    <t>http://www.umar.mx / ing_acuicultura.html</t>
  </si>
  <si>
    <t>http://www.umar.mx / lic_c_maritimas.html</t>
  </si>
  <si>
    <t>http://www.umar.mx / ing_ambiental.html</t>
  </si>
  <si>
    <t>Materia</t>
  </si>
  <si>
    <t>http://www.umar.mx / lic_oceanologia.html</t>
  </si>
  <si>
    <t>http://www.umar.mx / mc_ecologia_marina.html</t>
  </si>
  <si>
    <t>http://www.umar.mx / mc_c_ambientales.html</t>
  </si>
  <si>
    <t>http://www.umar.mx / dr_ecologia_marina.html</t>
  </si>
  <si>
    <t>http://www.umar.mx / dr_ciencias_ambientales.html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</si>
</sst>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1"/>
      <name val="Tahoma"/>
      <family val="2"/>
    </font>
    <font>
      <b/>
      <sz val="9"/>
      <color indexed="81"/>
      <name val="Tahoma"/>
      <family val="2"/>
    </font>
    <font>
      <sz val="9"/>
      <color rgb="FF202124"/>
      <name val="Calibri"/>
      <family val="2"/>
      <scheme val="minor"/>
    </font>
    <font>
      <sz val="9"/>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0" xfId="0" applyAlignment="1">
      <alignment horizontal="left"/>
    </xf>
    <xf numFmtId="0" fontId="2" fillId="3" borderId="2" xfId="0" applyFont="1" applyFill="1" applyBorder="1" applyAlignment="1">
      <alignment horizontal="center" wrapText="1"/>
    </xf>
    <xf numFmtId="0" fontId="0" fillId="0" borderId="0" xfId="0"/>
    <xf numFmtId="0" fontId="2" fillId="3" borderId="3" xfId="0" applyFont="1" applyFill="1" applyBorder="1" applyAlignment="1">
      <alignment horizontal="left"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0" fillId="0" borderId="0" xfId="0" applyAlignment="1">
      <alignment vertical="top"/>
    </xf>
    <xf numFmtId="0" fontId="0" fillId="0" borderId="0" xfId="0" applyFill="1" applyAlignment="1">
      <alignment vertical="top"/>
    </xf>
    <xf numFmtId="0" fontId="0" fillId="0" borderId="0" xfId="0" applyFill="1" applyBorder="1" applyAlignment="1">
      <alignment horizontal="left" vertical="top"/>
    </xf>
    <xf numFmtId="0" fontId="0" fillId="0" borderId="0" xfId="0" applyBorder="1" applyAlignment="1">
      <alignment vertical="top"/>
    </xf>
    <xf numFmtId="0" fontId="3" fillId="0" borderId="0" xfId="1" applyAlignment="1">
      <alignment vertical="top"/>
    </xf>
    <xf numFmtId="14" fontId="0" fillId="0" borderId="0" xfId="0" applyNumberFormat="1" applyAlignment="1">
      <alignment vertical="top"/>
    </xf>
    <xf numFmtId="0" fontId="8" fillId="0" borderId="0" xfId="0" applyFont="1"/>
    <xf numFmtId="0" fontId="1" fillId="2" borderId="1" xfId="0" applyFont="1" applyFill="1" applyBorder="1" applyAlignment="1">
      <alignment horizontal="center" wrapText="1"/>
    </xf>
    <xf numFmtId="0" fontId="0" fillId="0" borderId="0" xfId="0"/>
    <xf numFmtId="0" fontId="0" fillId="0" borderId="0" xfId="0"/>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0" fillId="4" borderId="0" xfId="0" applyFill="1"/>
    <xf numFmtId="0" fontId="1" fillId="2" borderId="1" xfId="0" applyFont="1" applyFill="1" applyBorder="1" applyAlignment="1">
      <alignment horizontal="left" wrapText="1"/>
    </xf>
    <xf numFmtId="0" fontId="0" fillId="0" borderId="0" xfId="0" applyAlignment="1">
      <alignment horizontal="center"/>
    </xf>
    <xf numFmtId="0" fontId="0" fillId="0" borderId="0" xfId="0" applyFill="1" applyAlignment="1">
      <alignment horizontal="center"/>
    </xf>
    <xf numFmtId="0" fontId="8" fillId="0" borderId="0" xfId="0" applyFont="1" applyAlignment="1">
      <alignment horizontal="left"/>
    </xf>
    <xf numFmtId="0" fontId="0" fillId="0" borderId="0" xfId="0" applyFill="1" applyAlignment="1">
      <alignment horizontal="left"/>
    </xf>
    <xf numFmtId="0" fontId="1" fillId="2" borderId="1" xfId="0" applyFont="1" applyFill="1" applyBorder="1" applyAlignment="1">
      <alignment horizontal="center" wrapText="1"/>
    </xf>
    <xf numFmtId="0" fontId="7" fillId="0" borderId="0" xfId="0" applyFont="1" applyFill="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mc_c_ambientales.html" TargetMode="External"/><Relationship Id="rId13" Type="http://schemas.openxmlformats.org/officeDocument/2006/relationships/hyperlink" Target="http://www.umar.mx/mc_ri.html" TargetMode="External"/><Relationship Id="rId18" Type="http://schemas.openxmlformats.org/officeDocument/2006/relationships/hyperlink" Target="http://www.umar.mx/lic_biologia_marina.html" TargetMode="External"/><Relationship Id="rId26" Type="http://schemas.openxmlformats.org/officeDocument/2006/relationships/hyperlink" Target="http://www.umar.mx/lic_enfermeria.html" TargetMode="External"/><Relationship Id="rId3" Type="http://schemas.openxmlformats.org/officeDocument/2006/relationships/hyperlink" Target="http://www.umar.mx/lic_c_comunicacion.html" TargetMode="External"/><Relationship Id="rId21" Type="http://schemas.openxmlformats.org/officeDocument/2006/relationships/hyperlink" Target="http://www.umar.mx/lic_oceanologia.html" TargetMode="External"/><Relationship Id="rId7" Type="http://schemas.openxmlformats.org/officeDocument/2006/relationships/hyperlink" Target="http://www.umar.mx/mc_ecologia_marina.html" TargetMode="External"/><Relationship Id="rId12" Type="http://schemas.openxmlformats.org/officeDocument/2006/relationships/hyperlink" Target="http://www.umar.mx/m_produccion_sanidad_animal.html" TargetMode="External"/><Relationship Id="rId17" Type="http://schemas.openxmlformats.org/officeDocument/2006/relationships/hyperlink" Target="http://www.umar.mx/lic_actuaria.html" TargetMode="External"/><Relationship Id="rId25" Type="http://schemas.openxmlformats.org/officeDocument/2006/relationships/hyperlink" Target="http://www.umar.mx/lic_informatica.html" TargetMode="External"/><Relationship Id="rId2" Type="http://schemas.openxmlformats.org/officeDocument/2006/relationships/hyperlink" Target="http://www.umar.mx/lic_ri.html" TargetMode="External"/><Relationship Id="rId16" Type="http://schemas.openxmlformats.org/officeDocument/2006/relationships/hyperlink" Target="http://www.umar.mx/lic_c_maritimas.html" TargetMode="External"/><Relationship Id="rId20" Type="http://schemas.openxmlformats.org/officeDocument/2006/relationships/hyperlink" Target="http://www.umar.mx/ing_ambiental.html" TargetMode="External"/><Relationship Id="rId29" Type="http://schemas.openxmlformats.org/officeDocument/2006/relationships/comments" Target="../comments1.xml"/><Relationship Id="rId1" Type="http://schemas.openxmlformats.org/officeDocument/2006/relationships/hyperlink" Target="http://www.umar.mx/lic_admin_turistica.html" TargetMode="External"/><Relationship Id="rId6" Type="http://schemas.openxmlformats.org/officeDocument/2006/relationships/hyperlink" Target="http://www.umar.mx/m_mercadotecnia_turistica.html" TargetMode="External"/><Relationship Id="rId11" Type="http://schemas.openxmlformats.org/officeDocument/2006/relationships/hyperlink" Target="http://www.umar.mx/mc_genetica_biodiversidad.html" TargetMode="External"/><Relationship Id="rId24" Type="http://schemas.openxmlformats.org/officeDocument/2006/relationships/hyperlink" Target="http://www.umar.mx/ing_forestal.html" TargetMode="External"/><Relationship Id="rId5" Type="http://schemas.openxmlformats.org/officeDocument/2006/relationships/hyperlink" Target="http://www.umar.mx/m_derecho_internacional_penal.html" TargetMode="External"/><Relationship Id="rId15" Type="http://schemas.openxmlformats.org/officeDocument/2006/relationships/hyperlink" Target="http://www.umar.mx/ing_acuicultura.html" TargetMode="External"/><Relationship Id="rId23" Type="http://schemas.openxmlformats.org/officeDocument/2006/relationships/hyperlink" Target="http://www.umar.mx/lic_zootecnia.html" TargetMode="External"/><Relationship Id="rId28" Type="http://schemas.openxmlformats.org/officeDocument/2006/relationships/vmlDrawing" Target="../drawings/vmlDrawing1.vml"/><Relationship Id="rId10" Type="http://schemas.openxmlformats.org/officeDocument/2006/relationships/hyperlink" Target="http://www.umar.mx/dr_produccion_sanidad_animal.html" TargetMode="External"/><Relationship Id="rId19" Type="http://schemas.openxmlformats.org/officeDocument/2006/relationships/hyperlink" Target="http://www.umar.mx/dr_ecologia_marina.html" TargetMode="External"/><Relationship Id="rId4" Type="http://schemas.openxmlformats.org/officeDocument/2006/relationships/hyperlink" Target="http://www.umar.mx/lic_economia.html" TargetMode="External"/><Relationship Id="rId9" Type="http://schemas.openxmlformats.org/officeDocument/2006/relationships/hyperlink" Target="http://www.umar.mx/dr_ciencias_ambientales.html" TargetMode="External"/><Relationship Id="rId14" Type="http://schemas.openxmlformats.org/officeDocument/2006/relationships/hyperlink" Target="http://www.umar.mx/mc_manejo_fauna_silvestre.html" TargetMode="External"/><Relationship Id="rId22" Type="http://schemas.openxmlformats.org/officeDocument/2006/relationships/hyperlink" Target="http://www.umar.mx/lic_biologia.html" TargetMode="External"/><Relationship Id="rId27"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
  <sheetViews>
    <sheetView tabSelected="1" topLeftCell="A2" zoomScale="114" zoomScaleNormal="114" workbookViewId="0">
      <pane ySplit="6" topLeftCell="A8" activePane="bottomLeft" state="frozen"/>
      <selection activeCell="A2" sqref="A2"/>
      <selection pane="bottomLeft" activeCell="A8" sqref="A8"/>
    </sheetView>
  </sheetViews>
  <sheetFormatPr baseColWidth="10" defaultColWidth="55.296875" defaultRowHeight="14.4" x14ac:dyDescent="0.3"/>
  <cols>
    <col min="1" max="1" width="51.59765625" bestFit="1" customWidth="1"/>
    <col min="2" max="2" width="24.59765625" bestFit="1" customWidth="1"/>
    <col min="3" max="3" width="60.8984375" style="4" bestFit="1" customWidth="1"/>
    <col min="4" max="4" width="14.19921875" customWidth="1"/>
    <col min="5" max="5" width="10.69921875" customWidth="1"/>
    <col min="8" max="8" width="19.5" bestFit="1" customWidth="1"/>
    <col min="9" max="9" width="38.3984375" customWidth="1"/>
    <col min="10" max="10" width="15.19921875" bestFit="1" customWidth="1"/>
    <col min="12" max="12" width="47.69921875" bestFit="1" customWidth="1"/>
    <col min="13" max="13" width="132.69921875" bestFit="1" customWidth="1"/>
    <col min="14" max="14" width="14.09765625" customWidth="1"/>
    <col min="15" max="15" width="9.5" customWidth="1"/>
    <col min="16" max="16" width="15" customWidth="1"/>
  </cols>
  <sheetData>
    <row r="1" spans="1:17" hidden="1" x14ac:dyDescent="0.3">
      <c r="A1" t="s">
        <v>0</v>
      </c>
    </row>
    <row r="2" spans="1:17" x14ac:dyDescent="0.3">
      <c r="A2" s="30" t="s">
        <v>1</v>
      </c>
      <c r="B2" s="31"/>
      <c r="C2" s="31"/>
      <c r="D2" s="30" t="s">
        <v>2</v>
      </c>
      <c r="E2" s="31"/>
      <c r="F2" s="31"/>
      <c r="G2" s="30" t="s">
        <v>3</v>
      </c>
      <c r="H2" s="31"/>
      <c r="I2" s="31"/>
    </row>
    <row r="3" spans="1:17" x14ac:dyDescent="0.3">
      <c r="A3" s="32" t="s">
        <v>4</v>
      </c>
      <c r="B3" s="31"/>
      <c r="C3" s="31"/>
      <c r="D3" s="32" t="s">
        <v>5</v>
      </c>
      <c r="E3" s="31"/>
      <c r="F3" s="31"/>
      <c r="G3" s="32" t="s">
        <v>6</v>
      </c>
      <c r="H3" s="31"/>
      <c r="I3" s="31"/>
    </row>
    <row r="4" spans="1:17" hidden="1" x14ac:dyDescent="0.3">
      <c r="A4" t="s">
        <v>7</v>
      </c>
      <c r="B4" t="s">
        <v>7</v>
      </c>
      <c r="C4" s="4" t="s">
        <v>8</v>
      </c>
      <c r="D4" t="s">
        <v>9</v>
      </c>
      <c r="E4" t="s">
        <v>9</v>
      </c>
      <c r="F4" t="s">
        <v>8</v>
      </c>
      <c r="G4" t="s">
        <v>8</v>
      </c>
      <c r="H4" t="s">
        <v>8</v>
      </c>
      <c r="I4" t="s">
        <v>10</v>
      </c>
      <c r="J4" t="s">
        <v>8</v>
      </c>
      <c r="K4" t="s">
        <v>8</v>
      </c>
      <c r="L4" t="s">
        <v>11</v>
      </c>
      <c r="M4" t="s">
        <v>8</v>
      </c>
      <c r="N4" t="s">
        <v>12</v>
      </c>
      <c r="O4" t="s">
        <v>13</v>
      </c>
      <c r="P4" t="s">
        <v>14</v>
      </c>
      <c r="Q4" t="s">
        <v>15</v>
      </c>
    </row>
    <row r="5" spans="1:17" hidden="1" x14ac:dyDescent="0.3">
      <c r="A5" t="s">
        <v>16</v>
      </c>
      <c r="B5" t="s">
        <v>17</v>
      </c>
      <c r="C5" s="4" t="s">
        <v>18</v>
      </c>
      <c r="D5" t="s">
        <v>19</v>
      </c>
      <c r="E5" t="s">
        <v>20</v>
      </c>
      <c r="F5" t="s">
        <v>21</v>
      </c>
      <c r="G5" t="s">
        <v>22</v>
      </c>
      <c r="H5" t="s">
        <v>23</v>
      </c>
      <c r="I5" t="s">
        <v>24</v>
      </c>
      <c r="J5" t="s">
        <v>25</v>
      </c>
      <c r="K5" t="s">
        <v>26</v>
      </c>
      <c r="L5" t="s">
        <v>27</v>
      </c>
      <c r="M5" t="s">
        <v>28</v>
      </c>
      <c r="N5" t="s">
        <v>29</v>
      </c>
      <c r="O5" t="s">
        <v>30</v>
      </c>
      <c r="P5" t="s">
        <v>31</v>
      </c>
      <c r="Q5" t="s">
        <v>32</v>
      </c>
    </row>
    <row r="6" spans="1:17" x14ac:dyDescent="0.3">
      <c r="A6" s="30" t="s">
        <v>33</v>
      </c>
      <c r="B6" s="31"/>
      <c r="C6" s="31"/>
      <c r="D6" s="31"/>
      <c r="E6" s="31"/>
      <c r="F6" s="31"/>
      <c r="G6" s="31"/>
      <c r="H6" s="31"/>
      <c r="I6" s="31"/>
      <c r="J6" s="31"/>
      <c r="K6" s="31"/>
      <c r="L6" s="31"/>
      <c r="M6" s="31"/>
      <c r="N6" s="31"/>
      <c r="O6" s="31"/>
      <c r="P6" s="31"/>
      <c r="Q6" s="31"/>
    </row>
    <row r="7" spans="1:17" ht="25.95" x14ac:dyDescent="0.3">
      <c r="A7" s="2" t="s">
        <v>34</v>
      </c>
      <c r="B7" s="5" t="s">
        <v>35</v>
      </c>
      <c r="C7" s="7" t="s">
        <v>36</v>
      </c>
      <c r="D7" s="8" t="s">
        <v>37</v>
      </c>
      <c r="E7" s="8" t="s">
        <v>38</v>
      </c>
      <c r="F7" s="8" t="s">
        <v>39</v>
      </c>
      <c r="G7" s="8" t="s">
        <v>40</v>
      </c>
      <c r="H7" s="9" t="s">
        <v>41</v>
      </c>
      <c r="I7" s="2" t="s">
        <v>42</v>
      </c>
      <c r="J7" s="2" t="s">
        <v>43</v>
      </c>
      <c r="K7" s="2" t="s">
        <v>44</v>
      </c>
      <c r="L7" s="2" t="s">
        <v>45</v>
      </c>
      <c r="M7" s="2" t="s">
        <v>46</v>
      </c>
      <c r="N7" s="2" t="s">
        <v>47</v>
      </c>
      <c r="O7" s="2" t="s">
        <v>48</v>
      </c>
      <c r="P7" s="2" t="s">
        <v>49</v>
      </c>
      <c r="Q7" s="2" t="s">
        <v>50</v>
      </c>
    </row>
    <row r="8" spans="1:17" s="10" customFormat="1" ht="16.3" customHeight="1" x14ac:dyDescent="0.3">
      <c r="A8" s="10" t="s">
        <v>147</v>
      </c>
      <c r="B8" s="11" t="s">
        <v>119</v>
      </c>
      <c r="C8" s="12" t="s">
        <v>80</v>
      </c>
      <c r="D8" s="13" t="s">
        <v>51</v>
      </c>
      <c r="E8" s="13" t="s">
        <v>53</v>
      </c>
      <c r="F8" s="20" t="s">
        <v>136</v>
      </c>
      <c r="G8" s="21" t="s">
        <v>137</v>
      </c>
      <c r="H8" s="13" t="s">
        <v>89</v>
      </c>
      <c r="I8" s="11">
        <v>11</v>
      </c>
      <c r="J8" s="10" t="s">
        <v>148</v>
      </c>
      <c r="K8" s="11" t="s">
        <v>101</v>
      </c>
      <c r="L8" s="14" t="s">
        <v>1120</v>
      </c>
      <c r="M8" s="10" t="s">
        <v>1086</v>
      </c>
      <c r="N8" s="15">
        <v>44576</v>
      </c>
      <c r="O8" s="10">
        <v>2022</v>
      </c>
      <c r="P8" s="15">
        <v>44576</v>
      </c>
      <c r="Q8" s="10" t="s">
        <v>1087</v>
      </c>
    </row>
    <row r="9" spans="1:17" s="10" customFormat="1" ht="16.3" customHeight="1" x14ac:dyDescent="0.3">
      <c r="A9" s="10" t="s">
        <v>147</v>
      </c>
      <c r="B9" s="11" t="s">
        <v>119</v>
      </c>
      <c r="C9" s="12" t="s">
        <v>81</v>
      </c>
      <c r="D9" s="13" t="s">
        <v>51</v>
      </c>
      <c r="E9" s="13" t="s">
        <v>53</v>
      </c>
      <c r="F9" s="20" t="s">
        <v>133</v>
      </c>
      <c r="G9" s="20" t="s">
        <v>128</v>
      </c>
      <c r="H9" s="13" t="s">
        <v>89</v>
      </c>
      <c r="I9" s="10">
        <v>12</v>
      </c>
      <c r="J9" s="10" t="s">
        <v>148</v>
      </c>
      <c r="K9" s="11" t="s">
        <v>102</v>
      </c>
      <c r="L9" s="14" t="s">
        <v>1121</v>
      </c>
      <c r="M9" s="10" t="s">
        <v>1088</v>
      </c>
      <c r="N9" s="15">
        <v>44576</v>
      </c>
      <c r="O9" s="10">
        <v>2022</v>
      </c>
      <c r="P9" s="15">
        <v>44576</v>
      </c>
      <c r="Q9" s="10" t="s">
        <v>1087</v>
      </c>
    </row>
    <row r="10" spans="1:17" s="10" customFormat="1" ht="16.3" customHeight="1" x14ac:dyDescent="0.3">
      <c r="A10" s="10" t="s">
        <v>147</v>
      </c>
      <c r="B10" s="11" t="s">
        <v>119</v>
      </c>
      <c r="C10" s="12" t="s">
        <v>82</v>
      </c>
      <c r="D10" s="13" t="s">
        <v>51</v>
      </c>
      <c r="E10" s="13" t="s">
        <v>53</v>
      </c>
      <c r="F10" s="20" t="s">
        <v>140</v>
      </c>
      <c r="G10" s="21" t="s">
        <v>139</v>
      </c>
      <c r="H10" s="13" t="s">
        <v>89</v>
      </c>
      <c r="I10" s="10">
        <v>13</v>
      </c>
      <c r="J10" s="10" t="s">
        <v>148</v>
      </c>
      <c r="K10" s="11" t="s">
        <v>107</v>
      </c>
      <c r="L10" s="14" t="s">
        <v>1122</v>
      </c>
      <c r="M10" s="10" t="s">
        <v>1089</v>
      </c>
      <c r="N10" s="15">
        <v>44576</v>
      </c>
      <c r="O10" s="10">
        <v>2022</v>
      </c>
      <c r="P10" s="15">
        <v>44576</v>
      </c>
      <c r="Q10" s="10" t="s">
        <v>1090</v>
      </c>
    </row>
    <row r="11" spans="1:17" s="10" customFormat="1" ht="16.3" customHeight="1" x14ac:dyDescent="0.3">
      <c r="A11" s="10" t="s">
        <v>147</v>
      </c>
      <c r="B11" s="11" t="s">
        <v>119</v>
      </c>
      <c r="C11" s="12" t="s">
        <v>83</v>
      </c>
      <c r="D11" s="13" t="s">
        <v>51</v>
      </c>
      <c r="E11" s="13" t="s">
        <v>53</v>
      </c>
      <c r="F11" s="21" t="s">
        <v>134</v>
      </c>
      <c r="G11" s="21" t="s">
        <v>135</v>
      </c>
      <c r="H11" s="13" t="s">
        <v>89</v>
      </c>
      <c r="I11" s="10">
        <v>14</v>
      </c>
      <c r="J11" s="10" t="s">
        <v>148</v>
      </c>
      <c r="K11" s="11" t="s">
        <v>103</v>
      </c>
      <c r="L11" s="14" t="s">
        <v>1123</v>
      </c>
      <c r="M11" s="10" t="s">
        <v>1091</v>
      </c>
      <c r="N11" s="15">
        <v>44576</v>
      </c>
      <c r="O11" s="10">
        <v>2022</v>
      </c>
      <c r="P11" s="15">
        <v>44576</v>
      </c>
      <c r="Q11" s="10" t="s">
        <v>1087</v>
      </c>
    </row>
    <row r="12" spans="1:17" s="10" customFormat="1" ht="16.3" customHeight="1" x14ac:dyDescent="0.3">
      <c r="A12" s="10" t="s">
        <v>147</v>
      </c>
      <c r="B12" s="11" t="s">
        <v>120</v>
      </c>
      <c r="C12" s="12" t="s">
        <v>86</v>
      </c>
      <c r="D12" s="13" t="s">
        <v>51</v>
      </c>
      <c r="E12" s="13" t="s">
        <v>53</v>
      </c>
      <c r="F12" s="20" t="s">
        <v>140</v>
      </c>
      <c r="G12" s="21" t="s">
        <v>141</v>
      </c>
      <c r="H12" s="13" t="s">
        <v>89</v>
      </c>
      <c r="I12" s="10">
        <v>15</v>
      </c>
      <c r="J12" s="10" t="s">
        <v>148</v>
      </c>
      <c r="K12" s="11" t="s">
        <v>104</v>
      </c>
      <c r="L12" s="14" t="s">
        <v>1124</v>
      </c>
      <c r="M12" s="10" t="s">
        <v>1092</v>
      </c>
      <c r="N12" s="15">
        <v>44576</v>
      </c>
      <c r="O12" s="10">
        <v>2022</v>
      </c>
      <c r="P12" s="15">
        <v>44576</v>
      </c>
      <c r="Q12" s="10" t="s">
        <v>1090</v>
      </c>
    </row>
    <row r="13" spans="1:17" s="10" customFormat="1" ht="16.3" customHeight="1" x14ac:dyDescent="0.3">
      <c r="A13" s="10" t="s">
        <v>162</v>
      </c>
      <c r="B13" s="11" t="s">
        <v>119</v>
      </c>
      <c r="C13" s="12" t="s">
        <v>84</v>
      </c>
      <c r="D13" s="13" t="s">
        <v>51</v>
      </c>
      <c r="E13" s="13" t="s">
        <v>53</v>
      </c>
      <c r="F13" s="21" t="s">
        <v>142</v>
      </c>
      <c r="G13" s="21" t="s">
        <v>1093</v>
      </c>
      <c r="H13" s="13" t="s">
        <v>90</v>
      </c>
      <c r="I13" s="10">
        <v>16</v>
      </c>
      <c r="J13" s="10" t="s">
        <v>149</v>
      </c>
      <c r="K13" s="11" t="s">
        <v>108</v>
      </c>
      <c r="L13" s="14" t="s">
        <v>1125</v>
      </c>
      <c r="M13" s="10" t="s">
        <v>1094</v>
      </c>
      <c r="N13" s="15">
        <v>44576</v>
      </c>
      <c r="O13" s="10">
        <v>2022</v>
      </c>
      <c r="P13" s="15">
        <v>44576</v>
      </c>
      <c r="Q13" s="10" t="s">
        <v>1087</v>
      </c>
    </row>
    <row r="14" spans="1:17" s="10" customFormat="1" ht="16.3" customHeight="1" x14ac:dyDescent="0.3">
      <c r="A14" s="10" t="s">
        <v>162</v>
      </c>
      <c r="B14" s="11" t="s">
        <v>119</v>
      </c>
      <c r="C14" s="12" t="s">
        <v>85</v>
      </c>
      <c r="D14" s="13" t="s">
        <v>51</v>
      </c>
      <c r="E14" s="13" t="s">
        <v>53</v>
      </c>
      <c r="F14" s="21" t="s">
        <v>143</v>
      </c>
      <c r="G14" s="21" t="s">
        <v>1095</v>
      </c>
      <c r="H14" s="13" t="s">
        <v>90</v>
      </c>
      <c r="I14" s="10">
        <v>17</v>
      </c>
      <c r="J14" s="10" t="s">
        <v>149</v>
      </c>
      <c r="K14" s="11" t="s">
        <v>109</v>
      </c>
      <c r="L14" s="14" t="s">
        <v>1126</v>
      </c>
      <c r="M14" s="10" t="s">
        <v>1096</v>
      </c>
      <c r="N14" s="15">
        <v>44576</v>
      </c>
      <c r="O14" s="10">
        <v>2022</v>
      </c>
      <c r="P14" s="15">
        <v>44576</v>
      </c>
      <c r="Q14" s="10" t="s">
        <v>1087</v>
      </c>
    </row>
    <row r="15" spans="1:17" s="10" customFormat="1" ht="16.3" customHeight="1" x14ac:dyDescent="0.3">
      <c r="A15" s="10" t="s">
        <v>162</v>
      </c>
      <c r="B15" s="11" t="s">
        <v>119</v>
      </c>
      <c r="C15" s="12" t="s">
        <v>87</v>
      </c>
      <c r="D15" s="13" t="s">
        <v>51</v>
      </c>
      <c r="E15" s="13" t="s">
        <v>53</v>
      </c>
      <c r="F15" s="21" t="s">
        <v>144</v>
      </c>
      <c r="G15" s="21" t="s">
        <v>145</v>
      </c>
      <c r="H15" s="13" t="s">
        <v>90</v>
      </c>
      <c r="I15" s="10">
        <v>18</v>
      </c>
      <c r="J15" s="10" t="s">
        <v>149</v>
      </c>
      <c r="K15" s="11" t="s">
        <v>110</v>
      </c>
      <c r="L15" s="14" t="s">
        <v>1127</v>
      </c>
      <c r="M15" s="10" t="s">
        <v>1097</v>
      </c>
      <c r="N15" s="15">
        <v>44576</v>
      </c>
      <c r="O15" s="10">
        <v>2022</v>
      </c>
      <c r="P15" s="15">
        <v>44576</v>
      </c>
      <c r="Q15" s="10" t="s">
        <v>1087</v>
      </c>
    </row>
    <row r="16" spans="1:17" s="10" customFormat="1" ht="16.3" customHeight="1" x14ac:dyDescent="0.3">
      <c r="A16" s="10" t="s">
        <v>162</v>
      </c>
      <c r="B16" s="11" t="s">
        <v>119</v>
      </c>
      <c r="C16" s="12" t="s">
        <v>92</v>
      </c>
      <c r="D16" s="13" t="s">
        <v>51</v>
      </c>
      <c r="E16" s="13" t="s">
        <v>53</v>
      </c>
      <c r="F16" s="20" t="s">
        <v>140</v>
      </c>
      <c r="G16" s="21" t="s">
        <v>121</v>
      </c>
      <c r="H16" s="13" t="s">
        <v>91</v>
      </c>
      <c r="I16" s="10">
        <v>26</v>
      </c>
      <c r="J16" s="10" t="s">
        <v>150</v>
      </c>
      <c r="K16" s="11" t="s">
        <v>118</v>
      </c>
      <c r="L16" s="14" t="s">
        <v>1128</v>
      </c>
      <c r="M16" s="10" t="s">
        <v>1098</v>
      </c>
      <c r="N16" s="15">
        <v>44576</v>
      </c>
      <c r="O16" s="10">
        <v>2022</v>
      </c>
      <c r="P16" s="15">
        <v>44576</v>
      </c>
      <c r="Q16" s="10" t="s">
        <v>1099</v>
      </c>
    </row>
    <row r="17" spans="1:17" s="10" customFormat="1" ht="16.3" customHeight="1" x14ac:dyDescent="0.3">
      <c r="A17" s="10" t="s">
        <v>147</v>
      </c>
      <c r="B17" s="11" t="s">
        <v>88</v>
      </c>
      <c r="C17" s="12" t="s">
        <v>63</v>
      </c>
      <c r="D17" s="13" t="s">
        <v>51</v>
      </c>
      <c r="E17" s="13" t="s">
        <v>53</v>
      </c>
      <c r="F17" s="21" t="s">
        <v>155</v>
      </c>
      <c r="G17" s="21" t="s">
        <v>156</v>
      </c>
      <c r="H17" s="13" t="s">
        <v>89</v>
      </c>
      <c r="I17" s="10">
        <v>1</v>
      </c>
      <c r="J17" s="10" t="s">
        <v>148</v>
      </c>
      <c r="K17" s="11" t="s">
        <v>93</v>
      </c>
      <c r="L17" s="14" t="s">
        <v>1129</v>
      </c>
      <c r="M17" s="10" t="s">
        <v>1100</v>
      </c>
      <c r="N17" s="15">
        <v>44576</v>
      </c>
      <c r="O17" s="10">
        <v>2022</v>
      </c>
      <c r="P17" s="15">
        <v>44576</v>
      </c>
      <c r="Q17" s="10" t="s">
        <v>1087</v>
      </c>
    </row>
    <row r="18" spans="1:17" s="10" customFormat="1" ht="16.3" customHeight="1" x14ac:dyDescent="0.3">
      <c r="A18" s="10" t="s">
        <v>147</v>
      </c>
      <c r="B18" s="11" t="s">
        <v>88</v>
      </c>
      <c r="C18" s="12" t="s">
        <v>64</v>
      </c>
      <c r="D18" s="13" t="s">
        <v>51</v>
      </c>
      <c r="E18" s="13" t="s">
        <v>53</v>
      </c>
      <c r="F18" s="21" t="s">
        <v>151</v>
      </c>
      <c r="G18" s="21" t="s">
        <v>429</v>
      </c>
      <c r="H18" s="13" t="s">
        <v>89</v>
      </c>
      <c r="I18" s="10">
        <v>2</v>
      </c>
      <c r="J18" s="10" t="s">
        <v>148</v>
      </c>
      <c r="K18" s="11" t="s">
        <v>94</v>
      </c>
      <c r="L18" s="14" t="s">
        <v>1130</v>
      </c>
      <c r="M18" s="10" t="s">
        <v>1101</v>
      </c>
      <c r="N18" s="15">
        <v>44576</v>
      </c>
      <c r="O18" s="10">
        <v>2022</v>
      </c>
      <c r="P18" s="15">
        <v>44576</v>
      </c>
      <c r="Q18" s="10" t="s">
        <v>1087</v>
      </c>
    </row>
    <row r="19" spans="1:17" s="10" customFormat="1" ht="16.3" customHeight="1" x14ac:dyDescent="0.3">
      <c r="A19" s="10" t="s">
        <v>147</v>
      </c>
      <c r="B19" s="11" t="s">
        <v>88</v>
      </c>
      <c r="C19" s="12" t="s">
        <v>65</v>
      </c>
      <c r="D19" s="13" t="s">
        <v>51</v>
      </c>
      <c r="E19" s="13" t="s">
        <v>53</v>
      </c>
      <c r="F19" s="21" t="s">
        <v>153</v>
      </c>
      <c r="G19" s="21" t="s">
        <v>126</v>
      </c>
      <c r="H19" s="13" t="s">
        <v>89</v>
      </c>
      <c r="I19" s="10">
        <v>3</v>
      </c>
      <c r="J19" s="10" t="s">
        <v>148</v>
      </c>
      <c r="K19" s="11" t="s">
        <v>95</v>
      </c>
      <c r="L19" s="14" t="s">
        <v>1131</v>
      </c>
      <c r="M19" s="10" t="s">
        <v>1102</v>
      </c>
      <c r="N19" s="15">
        <v>44576</v>
      </c>
      <c r="O19" s="10">
        <v>2022</v>
      </c>
      <c r="P19" s="15">
        <v>44576</v>
      </c>
      <c r="Q19" s="10" t="s">
        <v>1087</v>
      </c>
    </row>
    <row r="20" spans="1:17" s="10" customFormat="1" ht="16.3" customHeight="1" x14ac:dyDescent="0.3">
      <c r="A20" s="10" t="s">
        <v>147</v>
      </c>
      <c r="B20" s="11" t="s">
        <v>88</v>
      </c>
      <c r="C20" s="12" t="s">
        <v>66</v>
      </c>
      <c r="D20" s="13" t="s">
        <v>51</v>
      </c>
      <c r="E20" s="13" t="s">
        <v>53</v>
      </c>
      <c r="F20" s="20" t="s">
        <v>140</v>
      </c>
      <c r="G20" s="21" t="s">
        <v>132</v>
      </c>
      <c r="H20" s="13" t="s">
        <v>89</v>
      </c>
      <c r="I20" s="10">
        <v>4</v>
      </c>
      <c r="J20" s="10" t="s">
        <v>148</v>
      </c>
      <c r="K20" s="11" t="s">
        <v>96</v>
      </c>
      <c r="L20" s="14" t="s">
        <v>1132</v>
      </c>
      <c r="M20" s="10" t="s">
        <v>1103</v>
      </c>
      <c r="N20" s="15">
        <v>44576</v>
      </c>
      <c r="O20" s="10">
        <v>2022</v>
      </c>
      <c r="P20" s="15">
        <v>44576</v>
      </c>
      <c r="Q20" s="10" t="s">
        <v>1090</v>
      </c>
    </row>
    <row r="21" spans="1:17" s="10" customFormat="1" ht="16.3" customHeight="1" x14ac:dyDescent="0.3">
      <c r="A21" s="10" t="s">
        <v>147</v>
      </c>
      <c r="B21" s="11" t="s">
        <v>119</v>
      </c>
      <c r="C21" s="12" t="s">
        <v>70</v>
      </c>
      <c r="D21" s="13" t="s">
        <v>51</v>
      </c>
      <c r="E21" s="13" t="s">
        <v>53</v>
      </c>
      <c r="F21" s="20" t="s">
        <v>161</v>
      </c>
      <c r="G21" s="21" t="s">
        <v>131</v>
      </c>
      <c r="H21" s="13" t="s">
        <v>89</v>
      </c>
      <c r="I21" s="10">
        <v>5</v>
      </c>
      <c r="J21" s="10" t="s">
        <v>148</v>
      </c>
      <c r="K21" s="11" t="s">
        <v>97</v>
      </c>
      <c r="L21" s="14" t="s">
        <v>1133</v>
      </c>
      <c r="M21" s="10" t="s">
        <v>1104</v>
      </c>
      <c r="N21" s="15">
        <v>44576</v>
      </c>
      <c r="O21" s="10">
        <v>2022</v>
      </c>
      <c r="P21" s="15">
        <v>44576</v>
      </c>
      <c r="Q21" s="10" t="s">
        <v>1087</v>
      </c>
    </row>
    <row r="22" spans="1:17" s="10" customFormat="1" ht="16.3" customHeight="1" x14ac:dyDescent="0.3">
      <c r="A22" s="10" t="s">
        <v>162</v>
      </c>
      <c r="B22" s="11" t="s">
        <v>88</v>
      </c>
      <c r="C22" s="12" t="s">
        <v>67</v>
      </c>
      <c r="D22" s="13" t="s">
        <v>51</v>
      </c>
      <c r="E22" s="13" t="s">
        <v>53</v>
      </c>
      <c r="F22" s="20" t="s">
        <v>140</v>
      </c>
      <c r="G22" s="21" t="s">
        <v>130</v>
      </c>
      <c r="H22" s="13" t="s">
        <v>90</v>
      </c>
      <c r="I22" s="10">
        <v>19</v>
      </c>
      <c r="J22" s="10" t="s">
        <v>149</v>
      </c>
      <c r="K22" s="11" t="s">
        <v>111</v>
      </c>
      <c r="L22" s="14" t="s">
        <v>1134</v>
      </c>
      <c r="M22" s="10" t="s">
        <v>1105</v>
      </c>
      <c r="N22" s="15">
        <v>44576</v>
      </c>
      <c r="O22" s="10">
        <v>2022</v>
      </c>
      <c r="P22" s="15">
        <v>44576</v>
      </c>
      <c r="Q22" s="10" t="s">
        <v>1099</v>
      </c>
    </row>
    <row r="23" spans="1:17" s="10" customFormat="1" ht="16.3" customHeight="1" x14ac:dyDescent="0.3">
      <c r="A23" s="10" t="s">
        <v>162</v>
      </c>
      <c r="B23" s="11" t="s">
        <v>88</v>
      </c>
      <c r="C23" s="12" t="s">
        <v>68</v>
      </c>
      <c r="D23" s="13" t="s">
        <v>51</v>
      </c>
      <c r="E23" s="13" t="s">
        <v>53</v>
      </c>
      <c r="F23" s="21" t="s">
        <v>157</v>
      </c>
      <c r="G23" s="21" t="s">
        <v>129</v>
      </c>
      <c r="H23" s="13" t="s">
        <v>90</v>
      </c>
      <c r="I23" s="10">
        <v>20</v>
      </c>
      <c r="J23" s="10" t="s">
        <v>149</v>
      </c>
      <c r="K23" s="11" t="s">
        <v>112</v>
      </c>
      <c r="L23" s="14" t="s">
        <v>1135</v>
      </c>
      <c r="M23" s="10" t="s">
        <v>1106</v>
      </c>
      <c r="N23" s="15">
        <v>44576</v>
      </c>
      <c r="O23" s="10">
        <v>2022</v>
      </c>
      <c r="P23" s="15">
        <v>44576</v>
      </c>
      <c r="Q23" s="10" t="s">
        <v>1087</v>
      </c>
    </row>
    <row r="24" spans="1:17" s="10" customFormat="1" ht="16.3" customHeight="1" x14ac:dyDescent="0.3">
      <c r="A24" s="10" t="s">
        <v>162</v>
      </c>
      <c r="B24" s="11" t="s">
        <v>88</v>
      </c>
      <c r="C24" s="12" t="s">
        <v>69</v>
      </c>
      <c r="D24" s="13" t="s">
        <v>51</v>
      </c>
      <c r="E24" s="13" t="s">
        <v>53</v>
      </c>
      <c r="F24" s="20" t="s">
        <v>140</v>
      </c>
      <c r="G24" s="21" t="s">
        <v>127</v>
      </c>
      <c r="H24" s="13" t="s">
        <v>90</v>
      </c>
      <c r="I24" s="10">
        <v>21</v>
      </c>
      <c r="J24" s="10" t="s">
        <v>149</v>
      </c>
      <c r="K24" s="11" t="s">
        <v>113</v>
      </c>
      <c r="L24" s="14" t="s">
        <v>1136</v>
      </c>
      <c r="M24" s="10" t="s">
        <v>1107</v>
      </c>
      <c r="N24" s="15">
        <v>44576</v>
      </c>
      <c r="O24" s="10">
        <v>2022</v>
      </c>
      <c r="P24" s="15">
        <v>44576</v>
      </c>
      <c r="Q24" s="10" t="s">
        <v>1099</v>
      </c>
    </row>
    <row r="25" spans="1:17" s="10" customFormat="1" ht="16.3" customHeight="1" x14ac:dyDescent="0.3">
      <c r="A25" s="10" t="s">
        <v>147</v>
      </c>
      <c r="B25" s="11" t="s">
        <v>119</v>
      </c>
      <c r="C25" s="12" t="s">
        <v>71</v>
      </c>
      <c r="D25" s="13" t="s">
        <v>51</v>
      </c>
      <c r="E25" s="13" t="s">
        <v>53</v>
      </c>
      <c r="F25" s="20" t="s">
        <v>158</v>
      </c>
      <c r="G25" s="21" t="s">
        <v>122</v>
      </c>
      <c r="H25" s="13" t="s">
        <v>89</v>
      </c>
      <c r="I25" s="10">
        <v>6</v>
      </c>
      <c r="J25" s="10" t="s">
        <v>148</v>
      </c>
      <c r="K25" s="11" t="s">
        <v>98</v>
      </c>
      <c r="L25" s="14" t="s">
        <v>1137</v>
      </c>
      <c r="M25" s="10" t="s">
        <v>1108</v>
      </c>
      <c r="N25" s="15">
        <v>44576</v>
      </c>
      <c r="O25" s="10">
        <v>2022</v>
      </c>
      <c r="P25" s="15">
        <v>44576</v>
      </c>
      <c r="Q25" s="10" t="s">
        <v>1087</v>
      </c>
    </row>
    <row r="26" spans="1:17" s="10" customFormat="1" ht="16.3" customHeight="1" x14ac:dyDescent="0.3">
      <c r="A26" s="10" t="s">
        <v>147</v>
      </c>
      <c r="B26" s="11" t="s">
        <v>119</v>
      </c>
      <c r="C26" s="12" t="s">
        <v>72</v>
      </c>
      <c r="D26" s="13" t="s">
        <v>51</v>
      </c>
      <c r="E26" s="13" t="s">
        <v>53</v>
      </c>
      <c r="F26" s="21" t="s">
        <v>152</v>
      </c>
      <c r="G26" s="21" t="s">
        <v>428</v>
      </c>
      <c r="H26" s="13" t="s">
        <v>89</v>
      </c>
      <c r="I26" s="10">
        <v>7</v>
      </c>
      <c r="J26" s="10" t="s">
        <v>148</v>
      </c>
      <c r="K26" s="11" t="s">
        <v>105</v>
      </c>
      <c r="L26" s="14" t="s">
        <v>1138</v>
      </c>
      <c r="M26" s="10" t="s">
        <v>1109</v>
      </c>
      <c r="N26" s="15">
        <v>44576</v>
      </c>
      <c r="O26" s="10">
        <v>2022</v>
      </c>
      <c r="P26" s="15">
        <v>44576</v>
      </c>
      <c r="Q26" s="10" t="s">
        <v>1087</v>
      </c>
    </row>
    <row r="27" spans="1:17" s="10" customFormat="1" ht="16.3" customHeight="1" x14ac:dyDescent="0.3">
      <c r="A27" s="10" t="s">
        <v>147</v>
      </c>
      <c r="B27" s="11" t="s">
        <v>88</v>
      </c>
      <c r="C27" s="12" t="s">
        <v>73</v>
      </c>
      <c r="D27" s="13" t="s">
        <v>51</v>
      </c>
      <c r="E27" s="13" t="s">
        <v>53</v>
      </c>
      <c r="F27" s="21" t="s">
        <v>154</v>
      </c>
      <c r="G27" s="21" t="s">
        <v>123</v>
      </c>
      <c r="H27" s="13" t="s">
        <v>89</v>
      </c>
      <c r="I27" s="10">
        <v>8</v>
      </c>
      <c r="J27" s="10" t="s">
        <v>148</v>
      </c>
      <c r="K27" s="11" t="s">
        <v>99</v>
      </c>
      <c r="L27" s="14" t="s">
        <v>1139</v>
      </c>
      <c r="M27" s="10" t="s">
        <v>1110</v>
      </c>
      <c r="N27" s="15">
        <v>44576</v>
      </c>
      <c r="O27" s="10">
        <v>2022</v>
      </c>
      <c r="P27" s="15">
        <v>44576</v>
      </c>
      <c r="Q27" s="10" t="s">
        <v>1087</v>
      </c>
    </row>
    <row r="28" spans="1:17" s="10" customFormat="1" ht="16.3" customHeight="1" x14ac:dyDescent="0.3">
      <c r="A28" s="10" t="s">
        <v>147</v>
      </c>
      <c r="B28" s="11" t="s">
        <v>119</v>
      </c>
      <c r="C28" s="12" t="s">
        <v>74</v>
      </c>
      <c r="D28" s="13" t="s">
        <v>51</v>
      </c>
      <c r="E28" s="13" t="s">
        <v>53</v>
      </c>
      <c r="F28" s="20" t="s">
        <v>159</v>
      </c>
      <c r="G28" s="29" t="s">
        <v>1111</v>
      </c>
      <c r="H28" s="13" t="s">
        <v>89</v>
      </c>
      <c r="I28" s="10">
        <v>9</v>
      </c>
      <c r="J28" s="10" t="s">
        <v>148</v>
      </c>
      <c r="K28" s="11" t="s">
        <v>106</v>
      </c>
      <c r="L28" s="14" t="s">
        <v>1140</v>
      </c>
      <c r="M28" s="10" t="s">
        <v>1112</v>
      </c>
      <c r="N28" s="15">
        <v>44576</v>
      </c>
      <c r="O28" s="10">
        <v>2022</v>
      </c>
      <c r="P28" s="15">
        <v>44576</v>
      </c>
      <c r="Q28" s="10" t="s">
        <v>1087</v>
      </c>
    </row>
    <row r="29" spans="1:17" s="10" customFormat="1" ht="16.3" customHeight="1" x14ac:dyDescent="0.3">
      <c r="A29" s="10" t="s">
        <v>147</v>
      </c>
      <c r="B29" s="11" t="s">
        <v>119</v>
      </c>
      <c r="C29" s="12" t="s">
        <v>75</v>
      </c>
      <c r="D29" s="13" t="s">
        <v>51</v>
      </c>
      <c r="E29" s="13" t="s">
        <v>53</v>
      </c>
      <c r="F29" s="21" t="s">
        <v>138</v>
      </c>
      <c r="G29" s="21" t="s">
        <v>146</v>
      </c>
      <c r="H29" s="13" t="s">
        <v>89</v>
      </c>
      <c r="I29" s="10">
        <v>10</v>
      </c>
      <c r="J29" s="10" t="s">
        <v>148</v>
      </c>
      <c r="K29" s="11" t="s">
        <v>100</v>
      </c>
      <c r="L29" s="14" t="s">
        <v>1142</v>
      </c>
      <c r="M29" s="10" t="s">
        <v>1113</v>
      </c>
      <c r="N29" s="15">
        <v>44576</v>
      </c>
      <c r="O29" s="10">
        <v>2022</v>
      </c>
      <c r="P29" s="15">
        <v>44576</v>
      </c>
      <c r="Q29" s="10" t="s">
        <v>1087</v>
      </c>
    </row>
    <row r="30" spans="1:17" s="10" customFormat="1" ht="16.3" customHeight="1" x14ac:dyDescent="0.3">
      <c r="A30" s="10" t="s">
        <v>162</v>
      </c>
      <c r="B30" s="11" t="s">
        <v>119</v>
      </c>
      <c r="C30" s="12" t="s">
        <v>76</v>
      </c>
      <c r="D30" s="13" t="s">
        <v>51</v>
      </c>
      <c r="E30" s="13" t="s">
        <v>53</v>
      </c>
      <c r="F30" s="21" t="s">
        <v>160</v>
      </c>
      <c r="G30" s="29" t="s">
        <v>1114</v>
      </c>
      <c r="H30" s="13" t="s">
        <v>90</v>
      </c>
      <c r="I30" s="10">
        <v>22</v>
      </c>
      <c r="J30" s="10" t="s">
        <v>149</v>
      </c>
      <c r="K30" s="11" t="s">
        <v>114</v>
      </c>
      <c r="L30" s="14" t="s">
        <v>1143</v>
      </c>
      <c r="M30" s="10" t="s">
        <v>1115</v>
      </c>
      <c r="N30" s="15">
        <v>44576</v>
      </c>
      <c r="O30" s="10">
        <v>2022</v>
      </c>
      <c r="P30" s="15">
        <v>44576</v>
      </c>
      <c r="Q30" s="10" t="s">
        <v>1087</v>
      </c>
    </row>
    <row r="31" spans="1:17" s="10" customFormat="1" ht="16.3" customHeight="1" x14ac:dyDescent="0.3">
      <c r="A31" s="10" t="s">
        <v>162</v>
      </c>
      <c r="B31" s="11" t="s">
        <v>119</v>
      </c>
      <c r="C31" s="12" t="s">
        <v>77</v>
      </c>
      <c r="D31" s="13" t="s">
        <v>51</v>
      </c>
      <c r="E31" s="13" t="s">
        <v>53</v>
      </c>
      <c r="F31" s="20" t="s">
        <v>140</v>
      </c>
      <c r="G31" s="29" t="s">
        <v>1116</v>
      </c>
      <c r="H31" s="13" t="s">
        <v>90</v>
      </c>
      <c r="I31" s="10">
        <v>23</v>
      </c>
      <c r="J31" s="10" t="s">
        <v>149</v>
      </c>
      <c r="K31" s="11" t="s">
        <v>115</v>
      </c>
      <c r="L31" s="14" t="s">
        <v>1144</v>
      </c>
      <c r="M31" s="10" t="s">
        <v>1117</v>
      </c>
      <c r="N31" s="15">
        <v>44576</v>
      </c>
      <c r="O31" s="10">
        <v>2022</v>
      </c>
      <c r="P31" s="15">
        <v>44576</v>
      </c>
      <c r="Q31" s="10" t="s">
        <v>1099</v>
      </c>
    </row>
    <row r="32" spans="1:17" s="10" customFormat="1" ht="16.3" customHeight="1" x14ac:dyDescent="0.3">
      <c r="A32" s="10" t="s">
        <v>162</v>
      </c>
      <c r="B32" s="11" t="s">
        <v>119</v>
      </c>
      <c r="C32" s="12" t="s">
        <v>78</v>
      </c>
      <c r="D32" s="13" t="s">
        <v>51</v>
      </c>
      <c r="E32" s="13" t="s">
        <v>53</v>
      </c>
      <c r="F32" s="20" t="s">
        <v>140</v>
      </c>
      <c r="G32" s="21" t="s">
        <v>124</v>
      </c>
      <c r="H32" s="13" t="s">
        <v>91</v>
      </c>
      <c r="I32" s="10">
        <v>24</v>
      </c>
      <c r="J32" s="10" t="s">
        <v>150</v>
      </c>
      <c r="K32" s="11" t="s">
        <v>116</v>
      </c>
      <c r="L32" s="14" t="s">
        <v>1145</v>
      </c>
      <c r="M32" s="10" t="s">
        <v>1118</v>
      </c>
      <c r="N32" s="15">
        <v>44576</v>
      </c>
      <c r="O32" s="10">
        <v>2022</v>
      </c>
      <c r="P32" s="15">
        <v>44576</v>
      </c>
      <c r="Q32" s="10" t="s">
        <v>1099</v>
      </c>
    </row>
    <row r="33" spans="1:17" s="10" customFormat="1" ht="16.3" customHeight="1" x14ac:dyDescent="0.3">
      <c r="A33" s="10" t="s">
        <v>162</v>
      </c>
      <c r="B33" s="11" t="s">
        <v>119</v>
      </c>
      <c r="C33" s="12" t="s">
        <v>79</v>
      </c>
      <c r="D33" s="13" t="s">
        <v>51</v>
      </c>
      <c r="E33" s="13" t="s">
        <v>53</v>
      </c>
      <c r="F33" s="20" t="s">
        <v>140</v>
      </c>
      <c r="G33" s="21" t="s">
        <v>125</v>
      </c>
      <c r="H33" s="13" t="s">
        <v>91</v>
      </c>
      <c r="I33" s="10">
        <v>25</v>
      </c>
      <c r="J33" s="10" t="s">
        <v>150</v>
      </c>
      <c r="K33" s="11" t="s">
        <v>117</v>
      </c>
      <c r="L33" s="14" t="s">
        <v>1146</v>
      </c>
      <c r="M33" s="10" t="s">
        <v>1119</v>
      </c>
      <c r="N33" s="15">
        <v>44576</v>
      </c>
      <c r="O33" s="10">
        <v>2022</v>
      </c>
      <c r="P33" s="15">
        <v>44576</v>
      </c>
      <c r="Q33" s="10" t="s">
        <v>1099</v>
      </c>
    </row>
  </sheetData>
  <mergeCells count="7">
    <mergeCell ref="A6:Q6"/>
    <mergeCell ref="A2:C2"/>
    <mergeCell ref="D2:F2"/>
    <mergeCell ref="G2:I2"/>
    <mergeCell ref="A3:C3"/>
    <mergeCell ref="D3:F3"/>
    <mergeCell ref="G3:I3"/>
  </mergeCells>
  <dataValidations count="2">
    <dataValidation type="list" allowBlank="1" showErrorMessage="1" sqref="D8:D33">
      <formula1>Hidden_13</formula1>
    </dataValidation>
    <dataValidation type="list" allowBlank="1" showErrorMessage="1" sqref="E8:E33">
      <formula1>Hidden_24</formula1>
    </dataValidation>
  </dataValidations>
  <hyperlinks>
    <hyperlink ref="L17" r:id="rId1" display="http://www.umar.mx/lic_admin_turistica.html"/>
    <hyperlink ref="L18" r:id="rId2" display="http://www.umar.mx/lic_ri.html"/>
    <hyperlink ref="L19" r:id="rId3" display="http://www.umar.mx/lic_c_comunicacion.html"/>
    <hyperlink ref="L20" r:id="rId4" display="http://www.umar.mx/lic_economia.html"/>
    <hyperlink ref="L24" r:id="rId5" display="http://www.umar.mx/m_derecho_internacional_penal.html"/>
    <hyperlink ref="L23" r:id="rId6" display="http://www.umar.mx/m_mercadotecnia_turistica.html"/>
    <hyperlink ref="L30" r:id="rId7" display="http://www.umar.mx/mc_ecologia_marina.html"/>
    <hyperlink ref="L31" r:id="rId8" display="http://www.umar.mx/mc_c_ambientales.html"/>
    <hyperlink ref="L33" r:id="rId9" display="http://www.umar.mx/dr_ciencias_ambientales.html"/>
    <hyperlink ref="L16" r:id="rId10" display="http://www.umar.mx/dr_produccion_sanidad_animal.html"/>
    <hyperlink ref="L15" r:id="rId11" display="http://www.umar.mx/mc_genetica_biodiversidad.html"/>
    <hyperlink ref="L14" r:id="rId12" display="http://www.umar.mx/m_produccion_sanidad_animal.html"/>
    <hyperlink ref="L22" r:id="rId13" display="http://www.umar.mx/mc_ri.html"/>
    <hyperlink ref="L13" r:id="rId14" display="http://www.umar.mx/mc_manejo_fauna_silvestre.html"/>
    <hyperlink ref="L26" r:id="rId15" display="http://www.umar.mx/ing_acuicultura.html"/>
    <hyperlink ref="L27" r:id="rId16" display="http://www.umar.mx/lic_c_maritimas.html"/>
    <hyperlink ref="L21" r:id="rId17" display="http://www.umar.mx/lic_actuaria.html"/>
    <hyperlink ref="L25" r:id="rId18" display="http://www.umar.mx/lic_biologia_marina.html"/>
    <hyperlink ref="L32" r:id="rId19" display="http://www.umar.mx/dr_ecologia_marina.html"/>
    <hyperlink ref="L28" r:id="rId20" display="http://www.umar.mx/ing_ambiental.html"/>
    <hyperlink ref="L29" r:id="rId21" display="http://www.umar.mx/lic_oceanologia.html"/>
    <hyperlink ref="L8" r:id="rId22" display="http://www.umar.mx/lic_biologia.html"/>
    <hyperlink ref="L9" r:id="rId23" display="http://www.umar.mx/lic_zootecnia.html"/>
    <hyperlink ref="L10" r:id="rId24" display="http://www.umar.mx/ing_forestal.html"/>
    <hyperlink ref="L11" r:id="rId25" display="http://www.umar.mx/lic_informatica.html"/>
    <hyperlink ref="L12" r:id="rId26" display="http://www.umar.mx/lic_enfermeria.html"/>
  </hyperlinks>
  <pageMargins left="0.7" right="0.7" top="0.75" bottom="0.75" header="0.3" footer="0.3"/>
  <pageSetup paperSize="9" orientation="portrait" horizontalDpi="0" verticalDpi="0" r:id="rId27"/>
  <legacy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09765625" defaultRowHeight="14.4" x14ac:dyDescent="0.3"/>
  <sheetData>
    <row r="1" spans="1:1" x14ac:dyDescent="0.3">
      <c r="A1" t="s">
        <v>53</v>
      </c>
    </row>
    <row r="2" spans="1:1" x14ac:dyDescent="0.3">
      <c r="A2" t="s">
        <v>54</v>
      </c>
    </row>
    <row r="3" spans="1:1" x14ac:dyDescent="0.3">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149"/>
  <sheetViews>
    <sheetView topLeftCell="A3" zoomScale="160" zoomScaleNormal="160" workbookViewId="0">
      <pane ySplit="1" topLeftCell="A4" activePane="bottomLeft" state="frozen"/>
      <selection activeCell="A3" sqref="A3"/>
      <selection pane="bottomLeft" activeCell="B9" sqref="B9"/>
    </sheetView>
  </sheetViews>
  <sheetFormatPr baseColWidth="10" defaultColWidth="9.09765625" defaultRowHeight="14.4" x14ac:dyDescent="0.3"/>
  <cols>
    <col min="1" max="1" width="8.8984375" style="24" bestFit="1" customWidth="1"/>
    <col min="2" max="2" width="55" bestFit="1" customWidth="1"/>
    <col min="3" max="3" width="59.796875" customWidth="1"/>
    <col min="4" max="4" width="12.09765625" customWidth="1"/>
    <col min="5" max="5" width="8.296875" style="4" customWidth="1"/>
  </cols>
  <sheetData>
    <row r="1" spans="1:5" hidden="1" x14ac:dyDescent="0.3">
      <c r="B1" t="s">
        <v>8</v>
      </c>
      <c r="C1" t="s">
        <v>7</v>
      </c>
      <c r="D1" t="s">
        <v>7</v>
      </c>
      <c r="E1" s="4" t="s">
        <v>8</v>
      </c>
    </row>
    <row r="2" spans="1:5" hidden="1" x14ac:dyDescent="0.3">
      <c r="B2" t="s">
        <v>56</v>
      </c>
      <c r="C2" t="s">
        <v>57</v>
      </c>
      <c r="D2" t="s">
        <v>57</v>
      </c>
      <c r="E2" s="4" t="s">
        <v>58</v>
      </c>
    </row>
    <row r="3" spans="1:5" ht="29.4" customHeight="1" x14ac:dyDescent="0.3">
      <c r="A3" s="17" t="s">
        <v>59</v>
      </c>
      <c r="B3" s="1" t="s">
        <v>60</v>
      </c>
      <c r="C3" s="28" t="s">
        <v>1141</v>
      </c>
      <c r="D3" s="1" t="s">
        <v>61</v>
      </c>
      <c r="E3" s="23" t="s">
        <v>62</v>
      </c>
    </row>
    <row r="4" spans="1:5" ht="29.4" customHeight="1" x14ac:dyDescent="0.3">
      <c r="A4" s="24">
        <v>1</v>
      </c>
      <c r="B4" s="3" t="s">
        <v>63</v>
      </c>
      <c r="C4" s="16" t="s">
        <v>211</v>
      </c>
      <c r="D4" s="16"/>
      <c r="E4" s="26">
        <v>10</v>
      </c>
    </row>
    <row r="5" spans="1:5" s="6" customFormat="1" x14ac:dyDescent="0.3">
      <c r="A5" s="25">
        <v>1</v>
      </c>
      <c r="B5" s="3" t="s">
        <v>63</v>
      </c>
      <c r="C5" s="16" t="s">
        <v>163</v>
      </c>
      <c r="D5" s="16"/>
      <c r="E5" s="26">
        <v>11</v>
      </c>
    </row>
    <row r="6" spans="1:5" s="6" customFormat="1" x14ac:dyDescent="0.3">
      <c r="A6" s="25">
        <v>1</v>
      </c>
      <c r="B6" s="3" t="s">
        <v>63</v>
      </c>
      <c r="C6" s="16" t="s">
        <v>164</v>
      </c>
      <c r="D6" s="16"/>
      <c r="E6" s="26">
        <v>10</v>
      </c>
    </row>
    <row r="7" spans="1:5" s="6" customFormat="1" x14ac:dyDescent="0.3">
      <c r="A7" s="25">
        <v>1</v>
      </c>
      <c r="B7" s="3" t="s">
        <v>63</v>
      </c>
      <c r="C7" s="16" t="s">
        <v>165</v>
      </c>
      <c r="D7" s="16"/>
      <c r="E7" s="26">
        <v>10</v>
      </c>
    </row>
    <row r="8" spans="1:5" s="6" customFormat="1" x14ac:dyDescent="0.3">
      <c r="A8" s="25">
        <v>1</v>
      </c>
      <c r="B8" s="3" t="s">
        <v>63</v>
      </c>
      <c r="C8" s="16" t="s">
        <v>166</v>
      </c>
      <c r="D8" s="16"/>
      <c r="E8" s="26">
        <v>8</v>
      </c>
    </row>
    <row r="9" spans="1:5" s="6" customFormat="1" x14ac:dyDescent="0.3">
      <c r="A9" s="25">
        <v>1</v>
      </c>
      <c r="B9" s="3" t="s">
        <v>63</v>
      </c>
      <c r="C9" s="16" t="s">
        <v>167</v>
      </c>
      <c r="D9" s="16"/>
      <c r="E9" s="26">
        <v>10</v>
      </c>
    </row>
    <row r="10" spans="1:5" s="6" customFormat="1" x14ac:dyDescent="0.3">
      <c r="A10" s="25">
        <v>1</v>
      </c>
      <c r="B10" s="3" t="s">
        <v>63</v>
      </c>
      <c r="C10" s="16" t="s">
        <v>168</v>
      </c>
      <c r="D10" s="16"/>
      <c r="E10" s="26">
        <v>10</v>
      </c>
    </row>
    <row r="11" spans="1:5" s="6" customFormat="1" x14ac:dyDescent="0.3">
      <c r="A11" s="25">
        <v>1</v>
      </c>
      <c r="B11" s="3" t="s">
        <v>63</v>
      </c>
      <c r="C11" s="16" t="s">
        <v>212</v>
      </c>
      <c r="D11" s="16"/>
      <c r="E11" s="26">
        <v>10</v>
      </c>
    </row>
    <row r="12" spans="1:5" s="6" customFormat="1" x14ac:dyDescent="0.3">
      <c r="A12" s="25">
        <v>1</v>
      </c>
      <c r="B12" s="3" t="s">
        <v>63</v>
      </c>
      <c r="C12" s="16" t="s">
        <v>169</v>
      </c>
      <c r="D12" s="16"/>
      <c r="E12" s="26">
        <v>10</v>
      </c>
    </row>
    <row r="13" spans="1:5" s="6" customFormat="1" x14ac:dyDescent="0.3">
      <c r="A13" s="25">
        <v>1</v>
      </c>
      <c r="B13" s="3" t="s">
        <v>63</v>
      </c>
      <c r="C13" s="16" t="s">
        <v>170</v>
      </c>
      <c r="D13" s="16"/>
      <c r="E13" s="26">
        <v>8</v>
      </c>
    </row>
    <row r="14" spans="1:5" s="6" customFormat="1" x14ac:dyDescent="0.3">
      <c r="A14" s="25">
        <v>1</v>
      </c>
      <c r="B14" s="3" t="s">
        <v>63</v>
      </c>
      <c r="C14" s="16" t="s">
        <v>171</v>
      </c>
      <c r="D14" s="16"/>
      <c r="E14" s="26">
        <v>10</v>
      </c>
    </row>
    <row r="15" spans="1:5" s="6" customFormat="1" x14ac:dyDescent="0.3">
      <c r="A15" s="25">
        <v>1</v>
      </c>
      <c r="B15" s="3" t="s">
        <v>63</v>
      </c>
      <c r="C15" s="16" t="s">
        <v>172</v>
      </c>
      <c r="D15" s="16"/>
      <c r="E15" s="26">
        <v>10</v>
      </c>
    </row>
    <row r="16" spans="1:5" s="6" customFormat="1" x14ac:dyDescent="0.3">
      <c r="A16" s="25">
        <v>1</v>
      </c>
      <c r="B16" s="3" t="s">
        <v>63</v>
      </c>
      <c r="C16" s="16" t="s">
        <v>173</v>
      </c>
      <c r="D16" s="16"/>
      <c r="E16" s="26">
        <v>9</v>
      </c>
    </row>
    <row r="17" spans="1:5" s="6" customFormat="1" x14ac:dyDescent="0.3">
      <c r="A17" s="25">
        <v>1</v>
      </c>
      <c r="B17" s="3" t="s">
        <v>63</v>
      </c>
      <c r="C17" s="16" t="s">
        <v>174</v>
      </c>
      <c r="D17" s="16"/>
      <c r="E17" s="26">
        <v>10</v>
      </c>
    </row>
    <row r="18" spans="1:5" s="6" customFormat="1" x14ac:dyDescent="0.3">
      <c r="A18" s="25">
        <v>1</v>
      </c>
      <c r="B18" s="3" t="s">
        <v>63</v>
      </c>
      <c r="C18" s="16" t="s">
        <v>175</v>
      </c>
      <c r="D18" s="16"/>
      <c r="E18" s="26">
        <v>9</v>
      </c>
    </row>
    <row r="19" spans="1:5" s="6" customFormat="1" x14ac:dyDescent="0.3">
      <c r="A19" s="25">
        <v>1</v>
      </c>
      <c r="B19" s="3" t="s">
        <v>63</v>
      </c>
      <c r="C19" s="16" t="s">
        <v>176</v>
      </c>
      <c r="D19" s="16"/>
      <c r="E19" s="26">
        <v>10</v>
      </c>
    </row>
    <row r="20" spans="1:5" s="6" customFormat="1" x14ac:dyDescent="0.3">
      <c r="A20" s="25">
        <v>1</v>
      </c>
      <c r="B20" s="3" t="s">
        <v>63</v>
      </c>
      <c r="C20" s="16" t="s">
        <v>177</v>
      </c>
      <c r="D20" s="16"/>
      <c r="E20" s="26">
        <v>10</v>
      </c>
    </row>
    <row r="21" spans="1:5" s="6" customFormat="1" x14ac:dyDescent="0.3">
      <c r="A21" s="25">
        <v>1</v>
      </c>
      <c r="B21" s="3" t="s">
        <v>63</v>
      </c>
      <c r="C21" s="16" t="s">
        <v>178</v>
      </c>
      <c r="D21" s="16"/>
      <c r="E21" s="26">
        <v>9</v>
      </c>
    </row>
    <row r="22" spans="1:5" s="6" customFormat="1" x14ac:dyDescent="0.3">
      <c r="A22" s="25">
        <v>1</v>
      </c>
      <c r="B22" s="3" t="s">
        <v>63</v>
      </c>
      <c r="C22" s="16" t="s">
        <v>179</v>
      </c>
      <c r="D22" s="16"/>
      <c r="E22" s="26">
        <v>10</v>
      </c>
    </row>
    <row r="23" spans="1:5" s="6" customFormat="1" x14ac:dyDescent="0.3">
      <c r="A23" s="25">
        <v>1</v>
      </c>
      <c r="B23" s="3" t="s">
        <v>63</v>
      </c>
      <c r="C23" s="16" t="s">
        <v>180</v>
      </c>
      <c r="D23" s="16"/>
      <c r="E23" s="26">
        <v>9</v>
      </c>
    </row>
    <row r="24" spans="1:5" s="6" customFormat="1" x14ac:dyDescent="0.3">
      <c r="A24" s="25">
        <v>1</v>
      </c>
      <c r="B24" s="3" t="s">
        <v>63</v>
      </c>
      <c r="C24" s="16" t="s">
        <v>181</v>
      </c>
      <c r="D24" s="16"/>
      <c r="E24" s="26">
        <v>10</v>
      </c>
    </row>
    <row r="25" spans="1:5" s="6" customFormat="1" x14ac:dyDescent="0.3">
      <c r="A25" s="25">
        <v>1</v>
      </c>
      <c r="B25" s="3" t="s">
        <v>63</v>
      </c>
      <c r="C25" s="16" t="s">
        <v>182</v>
      </c>
      <c r="D25" s="16"/>
      <c r="E25" s="26">
        <v>10</v>
      </c>
    </row>
    <row r="26" spans="1:5" s="6" customFormat="1" x14ac:dyDescent="0.3">
      <c r="A26" s="25">
        <v>1</v>
      </c>
      <c r="B26" s="3" t="s">
        <v>63</v>
      </c>
      <c r="C26" s="16" t="s">
        <v>183</v>
      </c>
      <c r="D26" s="16"/>
      <c r="E26" s="26">
        <v>8</v>
      </c>
    </row>
    <row r="27" spans="1:5" s="6" customFormat="1" x14ac:dyDescent="0.3">
      <c r="A27" s="25">
        <v>1</v>
      </c>
      <c r="B27" s="3" t="s">
        <v>63</v>
      </c>
      <c r="C27" s="6" t="s">
        <v>184</v>
      </c>
      <c r="E27" s="4">
        <v>10</v>
      </c>
    </row>
    <row r="28" spans="1:5" s="6" customFormat="1" x14ac:dyDescent="0.3">
      <c r="A28" s="25">
        <v>1</v>
      </c>
      <c r="B28" s="3" t="s">
        <v>63</v>
      </c>
      <c r="C28" s="6" t="s">
        <v>185</v>
      </c>
      <c r="E28" s="4">
        <v>10</v>
      </c>
    </row>
    <row r="29" spans="1:5" s="6" customFormat="1" x14ac:dyDescent="0.3">
      <c r="A29" s="25">
        <v>1</v>
      </c>
      <c r="B29" s="3" t="s">
        <v>63</v>
      </c>
      <c r="C29" s="6" t="s">
        <v>186</v>
      </c>
      <c r="E29" s="4">
        <v>10</v>
      </c>
    </row>
    <row r="30" spans="1:5" s="6" customFormat="1" x14ac:dyDescent="0.3">
      <c r="A30" s="25">
        <v>1</v>
      </c>
      <c r="B30" s="3" t="s">
        <v>63</v>
      </c>
      <c r="C30" s="6" t="s">
        <v>187</v>
      </c>
      <c r="E30" s="4">
        <v>8</v>
      </c>
    </row>
    <row r="31" spans="1:5" s="6" customFormat="1" x14ac:dyDescent="0.3">
      <c r="A31" s="25">
        <v>1</v>
      </c>
      <c r="B31" s="3" t="s">
        <v>63</v>
      </c>
      <c r="C31" s="6" t="s">
        <v>188</v>
      </c>
      <c r="E31" s="4">
        <v>10</v>
      </c>
    </row>
    <row r="32" spans="1:5" s="6" customFormat="1" x14ac:dyDescent="0.3">
      <c r="A32" s="25">
        <v>1</v>
      </c>
      <c r="B32" s="3" t="s">
        <v>63</v>
      </c>
      <c r="C32" s="6" t="s">
        <v>189</v>
      </c>
      <c r="E32" s="4">
        <v>10</v>
      </c>
    </row>
    <row r="33" spans="1:5" s="6" customFormat="1" x14ac:dyDescent="0.3">
      <c r="A33" s="25">
        <v>1</v>
      </c>
      <c r="B33" s="3" t="s">
        <v>63</v>
      </c>
      <c r="C33" s="6" t="s">
        <v>190</v>
      </c>
      <c r="E33" s="4">
        <v>10</v>
      </c>
    </row>
    <row r="34" spans="1:5" s="6" customFormat="1" x14ac:dyDescent="0.3">
      <c r="A34" s="25">
        <v>1</v>
      </c>
      <c r="B34" s="3" t="s">
        <v>63</v>
      </c>
      <c r="C34" s="6" t="s">
        <v>191</v>
      </c>
      <c r="E34" s="4">
        <v>10</v>
      </c>
    </row>
    <row r="35" spans="1:5" s="6" customFormat="1" x14ac:dyDescent="0.3">
      <c r="A35" s="25">
        <v>1</v>
      </c>
      <c r="B35" s="3" t="s">
        <v>63</v>
      </c>
      <c r="C35" s="6" t="s">
        <v>192</v>
      </c>
      <c r="E35" s="4">
        <v>8</v>
      </c>
    </row>
    <row r="36" spans="1:5" s="6" customFormat="1" x14ac:dyDescent="0.3">
      <c r="A36" s="25">
        <v>1</v>
      </c>
      <c r="B36" s="3" t="s">
        <v>63</v>
      </c>
      <c r="C36" s="6" t="s">
        <v>193</v>
      </c>
      <c r="E36" s="4">
        <v>10</v>
      </c>
    </row>
    <row r="37" spans="1:5" s="6" customFormat="1" x14ac:dyDescent="0.3">
      <c r="A37" s="25">
        <v>1</v>
      </c>
      <c r="B37" s="3" t="s">
        <v>63</v>
      </c>
      <c r="C37" s="6" t="s">
        <v>194</v>
      </c>
      <c r="E37" s="4">
        <v>10</v>
      </c>
    </row>
    <row r="38" spans="1:5" s="6" customFormat="1" x14ac:dyDescent="0.3">
      <c r="A38" s="25">
        <v>1</v>
      </c>
      <c r="B38" s="3" t="s">
        <v>63</v>
      </c>
      <c r="C38" s="6" t="s">
        <v>195</v>
      </c>
      <c r="E38" s="4">
        <v>9</v>
      </c>
    </row>
    <row r="39" spans="1:5" s="6" customFormat="1" x14ac:dyDescent="0.3">
      <c r="A39" s="25">
        <v>1</v>
      </c>
      <c r="B39" s="3" t="s">
        <v>63</v>
      </c>
      <c r="C39" s="6" t="s">
        <v>196</v>
      </c>
      <c r="E39" s="4">
        <v>10</v>
      </c>
    </row>
    <row r="40" spans="1:5" s="6" customFormat="1" x14ac:dyDescent="0.3">
      <c r="A40" s="25">
        <v>1</v>
      </c>
      <c r="B40" s="3" t="s">
        <v>63</v>
      </c>
      <c r="C40" s="6" t="s">
        <v>197</v>
      </c>
      <c r="E40" s="4">
        <v>10</v>
      </c>
    </row>
    <row r="41" spans="1:5" s="6" customFormat="1" x14ac:dyDescent="0.3">
      <c r="A41" s="25">
        <v>1</v>
      </c>
      <c r="B41" s="3" t="s">
        <v>63</v>
      </c>
      <c r="C41" s="6" t="s">
        <v>198</v>
      </c>
      <c r="E41" s="4">
        <v>10</v>
      </c>
    </row>
    <row r="42" spans="1:5" s="6" customFormat="1" x14ac:dyDescent="0.3">
      <c r="A42" s="25">
        <v>1</v>
      </c>
      <c r="B42" s="3" t="s">
        <v>63</v>
      </c>
      <c r="C42" s="6" t="s">
        <v>199</v>
      </c>
      <c r="E42" s="4">
        <v>10</v>
      </c>
    </row>
    <row r="43" spans="1:5" s="6" customFormat="1" x14ac:dyDescent="0.3">
      <c r="A43" s="25">
        <v>1</v>
      </c>
      <c r="B43" s="3" t="s">
        <v>63</v>
      </c>
      <c r="C43" s="6" t="s">
        <v>200</v>
      </c>
      <c r="E43" s="4">
        <v>10</v>
      </c>
    </row>
    <row r="44" spans="1:5" s="6" customFormat="1" x14ac:dyDescent="0.3">
      <c r="A44" s="25">
        <v>1</v>
      </c>
      <c r="B44" s="3" t="s">
        <v>63</v>
      </c>
      <c r="C44" s="6" t="s">
        <v>201</v>
      </c>
      <c r="E44" s="4">
        <v>10</v>
      </c>
    </row>
    <row r="45" spans="1:5" s="6" customFormat="1" x14ac:dyDescent="0.3">
      <c r="A45" s="25">
        <v>1</v>
      </c>
      <c r="B45" s="3" t="s">
        <v>63</v>
      </c>
      <c r="C45" s="6" t="s">
        <v>202</v>
      </c>
      <c r="E45" s="4">
        <v>8</v>
      </c>
    </row>
    <row r="46" spans="1:5" s="6" customFormat="1" x14ac:dyDescent="0.3">
      <c r="A46" s="25">
        <v>1</v>
      </c>
      <c r="B46" s="3" t="s">
        <v>63</v>
      </c>
      <c r="C46" s="6" t="s">
        <v>203</v>
      </c>
      <c r="E46" s="4">
        <v>10</v>
      </c>
    </row>
    <row r="47" spans="1:5" s="6" customFormat="1" x14ac:dyDescent="0.3">
      <c r="A47" s="25">
        <v>1</v>
      </c>
      <c r="B47" s="3" t="s">
        <v>63</v>
      </c>
      <c r="C47" s="6" t="s">
        <v>204</v>
      </c>
      <c r="E47" s="4">
        <v>10</v>
      </c>
    </row>
    <row r="48" spans="1:5" s="6" customFormat="1" x14ac:dyDescent="0.3">
      <c r="A48" s="25">
        <v>1</v>
      </c>
      <c r="B48" s="3" t="s">
        <v>63</v>
      </c>
      <c r="C48" s="6" t="s">
        <v>205</v>
      </c>
      <c r="E48" s="4">
        <v>10</v>
      </c>
    </row>
    <row r="49" spans="1:5" s="6" customFormat="1" x14ac:dyDescent="0.3">
      <c r="A49" s="25">
        <v>1</v>
      </c>
      <c r="B49" s="3" t="s">
        <v>63</v>
      </c>
      <c r="C49" s="6" t="s">
        <v>206</v>
      </c>
      <c r="E49" s="4">
        <v>10</v>
      </c>
    </row>
    <row r="50" spans="1:5" s="6" customFormat="1" x14ac:dyDescent="0.3">
      <c r="A50" s="25">
        <v>1</v>
      </c>
      <c r="B50" s="3" t="s">
        <v>63</v>
      </c>
      <c r="C50" s="6" t="s">
        <v>207</v>
      </c>
      <c r="E50" s="4">
        <v>10</v>
      </c>
    </row>
    <row r="51" spans="1:5" s="6" customFormat="1" x14ac:dyDescent="0.3">
      <c r="A51" s="25">
        <v>1</v>
      </c>
      <c r="B51" s="3" t="s">
        <v>63</v>
      </c>
      <c r="C51" s="6" t="s">
        <v>208</v>
      </c>
      <c r="E51" s="4">
        <v>10</v>
      </c>
    </row>
    <row r="52" spans="1:5" s="6" customFormat="1" x14ac:dyDescent="0.3">
      <c r="A52" s="25">
        <v>1</v>
      </c>
      <c r="B52" s="3" t="s">
        <v>63</v>
      </c>
      <c r="C52" s="6" t="s">
        <v>209</v>
      </c>
      <c r="E52" s="4">
        <v>10</v>
      </c>
    </row>
    <row r="53" spans="1:5" s="6" customFormat="1" x14ac:dyDescent="0.3">
      <c r="A53" s="25">
        <v>1</v>
      </c>
      <c r="B53" s="3" t="s">
        <v>63</v>
      </c>
      <c r="C53" s="6" t="s">
        <v>210</v>
      </c>
      <c r="E53" s="4">
        <v>10</v>
      </c>
    </row>
    <row r="54" spans="1:5" x14ac:dyDescent="0.3">
      <c r="A54" s="25">
        <v>2</v>
      </c>
      <c r="B54" s="3" t="s">
        <v>64</v>
      </c>
      <c r="C54" s="6" t="s">
        <v>261</v>
      </c>
      <c r="D54" s="6"/>
      <c r="E54" s="4">
        <v>8</v>
      </c>
    </row>
    <row r="55" spans="1:5" s="6" customFormat="1" x14ac:dyDescent="0.3">
      <c r="A55" s="25">
        <v>2</v>
      </c>
      <c r="B55" s="3" t="s">
        <v>64</v>
      </c>
      <c r="C55" s="6" t="s">
        <v>277</v>
      </c>
      <c r="E55" s="4">
        <v>8</v>
      </c>
    </row>
    <row r="56" spans="1:5" s="6" customFormat="1" x14ac:dyDescent="0.3">
      <c r="A56" s="25">
        <v>2</v>
      </c>
      <c r="B56" s="3" t="s">
        <v>64</v>
      </c>
      <c r="C56" s="6" t="s">
        <v>166</v>
      </c>
      <c r="E56" s="4">
        <v>8</v>
      </c>
    </row>
    <row r="57" spans="1:5" s="6" customFormat="1" x14ac:dyDescent="0.3">
      <c r="A57" s="25">
        <v>2</v>
      </c>
      <c r="B57" s="3" t="s">
        <v>64</v>
      </c>
      <c r="C57" s="6" t="s">
        <v>278</v>
      </c>
      <c r="E57" s="4">
        <v>8</v>
      </c>
    </row>
    <row r="58" spans="1:5" s="6" customFormat="1" x14ac:dyDescent="0.3">
      <c r="A58" s="25">
        <v>2</v>
      </c>
      <c r="B58" s="3" t="s">
        <v>64</v>
      </c>
      <c r="C58" s="6" t="s">
        <v>176</v>
      </c>
      <c r="E58" s="4">
        <v>8</v>
      </c>
    </row>
    <row r="59" spans="1:5" s="6" customFormat="1" x14ac:dyDescent="0.3">
      <c r="A59" s="25">
        <v>2</v>
      </c>
      <c r="B59" s="3" t="s">
        <v>64</v>
      </c>
      <c r="C59" s="6" t="s">
        <v>262</v>
      </c>
      <c r="E59" s="4">
        <v>8</v>
      </c>
    </row>
    <row r="60" spans="1:5" s="6" customFormat="1" x14ac:dyDescent="0.3">
      <c r="A60" s="25">
        <v>2</v>
      </c>
      <c r="B60" s="3" t="s">
        <v>64</v>
      </c>
      <c r="C60" s="6" t="s">
        <v>279</v>
      </c>
      <c r="E60" s="4">
        <v>8</v>
      </c>
    </row>
    <row r="61" spans="1:5" s="6" customFormat="1" x14ac:dyDescent="0.3">
      <c r="A61" s="25">
        <v>2</v>
      </c>
      <c r="B61" s="3" t="s">
        <v>64</v>
      </c>
      <c r="C61" s="6" t="s">
        <v>280</v>
      </c>
      <c r="E61" s="4">
        <v>8</v>
      </c>
    </row>
    <row r="62" spans="1:5" s="6" customFormat="1" x14ac:dyDescent="0.3">
      <c r="A62" s="25">
        <v>2</v>
      </c>
      <c r="B62" s="3" t="s">
        <v>64</v>
      </c>
      <c r="C62" s="6" t="s">
        <v>170</v>
      </c>
      <c r="E62" s="4">
        <v>8</v>
      </c>
    </row>
    <row r="63" spans="1:5" s="6" customFormat="1" x14ac:dyDescent="0.3">
      <c r="A63" s="25">
        <v>2</v>
      </c>
      <c r="B63" s="3" t="s">
        <v>64</v>
      </c>
      <c r="C63" s="6" t="s">
        <v>281</v>
      </c>
      <c r="E63" s="4">
        <v>8</v>
      </c>
    </row>
    <row r="64" spans="1:5" s="6" customFormat="1" x14ac:dyDescent="0.3">
      <c r="A64" s="25">
        <v>2</v>
      </c>
      <c r="B64" s="3" t="s">
        <v>64</v>
      </c>
      <c r="C64" s="6" t="s">
        <v>263</v>
      </c>
      <c r="E64" s="4">
        <v>8</v>
      </c>
    </row>
    <row r="65" spans="1:5" s="6" customFormat="1" x14ac:dyDescent="0.3">
      <c r="A65" s="25">
        <v>2</v>
      </c>
      <c r="B65" s="3" t="s">
        <v>64</v>
      </c>
      <c r="C65" s="6" t="s">
        <v>282</v>
      </c>
      <c r="E65" s="4">
        <v>8</v>
      </c>
    </row>
    <row r="66" spans="1:5" s="6" customFormat="1" x14ac:dyDescent="0.3">
      <c r="A66" s="25">
        <v>2</v>
      </c>
      <c r="B66" s="3" t="s">
        <v>64</v>
      </c>
      <c r="C66" s="6" t="s">
        <v>283</v>
      </c>
      <c r="E66" s="4">
        <v>8</v>
      </c>
    </row>
    <row r="67" spans="1:5" s="6" customFormat="1" x14ac:dyDescent="0.3">
      <c r="A67" s="25">
        <v>2</v>
      </c>
      <c r="B67" s="3" t="s">
        <v>64</v>
      </c>
      <c r="C67" s="6" t="s">
        <v>284</v>
      </c>
      <c r="E67" s="4">
        <v>8</v>
      </c>
    </row>
    <row r="68" spans="1:5" s="6" customFormat="1" x14ac:dyDescent="0.3">
      <c r="A68" s="25">
        <v>2</v>
      </c>
      <c r="B68" s="3" t="s">
        <v>64</v>
      </c>
      <c r="C68" s="6" t="s">
        <v>285</v>
      </c>
      <c r="E68" s="4">
        <v>8</v>
      </c>
    </row>
    <row r="69" spans="1:5" s="6" customFormat="1" x14ac:dyDescent="0.3">
      <c r="A69" s="25">
        <v>2</v>
      </c>
      <c r="B69" s="3" t="s">
        <v>64</v>
      </c>
      <c r="C69" s="6" t="s">
        <v>264</v>
      </c>
      <c r="E69" s="4">
        <v>8</v>
      </c>
    </row>
    <row r="70" spans="1:5" s="6" customFormat="1" x14ac:dyDescent="0.3">
      <c r="A70" s="25">
        <v>2</v>
      </c>
      <c r="B70" s="3" t="s">
        <v>64</v>
      </c>
      <c r="C70" s="6" t="s">
        <v>286</v>
      </c>
      <c r="E70" s="4">
        <v>8</v>
      </c>
    </row>
    <row r="71" spans="1:5" s="6" customFormat="1" x14ac:dyDescent="0.3">
      <c r="A71" s="25">
        <v>2</v>
      </c>
      <c r="B71" s="3" t="s">
        <v>64</v>
      </c>
      <c r="C71" s="6" t="s">
        <v>287</v>
      </c>
      <c r="E71" s="4">
        <v>8</v>
      </c>
    </row>
    <row r="72" spans="1:5" s="6" customFormat="1" x14ac:dyDescent="0.3">
      <c r="A72" s="25">
        <v>2</v>
      </c>
      <c r="B72" s="3" t="s">
        <v>64</v>
      </c>
      <c r="C72" s="6" t="s">
        <v>288</v>
      </c>
      <c r="E72" s="4">
        <v>8</v>
      </c>
    </row>
    <row r="73" spans="1:5" s="6" customFormat="1" x14ac:dyDescent="0.3">
      <c r="A73" s="25">
        <v>2</v>
      </c>
      <c r="B73" s="3" t="s">
        <v>64</v>
      </c>
      <c r="C73" s="6" t="s">
        <v>289</v>
      </c>
      <c r="E73" s="4">
        <v>8</v>
      </c>
    </row>
    <row r="74" spans="1:5" s="6" customFormat="1" x14ac:dyDescent="0.3">
      <c r="A74" s="25">
        <v>2</v>
      </c>
      <c r="B74" s="3" t="s">
        <v>64</v>
      </c>
      <c r="C74" s="6" t="s">
        <v>265</v>
      </c>
      <c r="E74" s="4">
        <v>8</v>
      </c>
    </row>
    <row r="75" spans="1:5" s="6" customFormat="1" x14ac:dyDescent="0.3">
      <c r="A75" s="25">
        <v>2</v>
      </c>
      <c r="B75" s="3" t="s">
        <v>64</v>
      </c>
      <c r="C75" s="6" t="s">
        <v>290</v>
      </c>
      <c r="E75" s="4">
        <v>8</v>
      </c>
    </row>
    <row r="76" spans="1:5" s="6" customFormat="1" x14ac:dyDescent="0.3">
      <c r="A76" s="25">
        <v>2</v>
      </c>
      <c r="B76" s="3" t="s">
        <v>64</v>
      </c>
      <c r="C76" s="6" t="s">
        <v>291</v>
      </c>
      <c r="E76" s="4">
        <v>8</v>
      </c>
    </row>
    <row r="77" spans="1:5" s="6" customFormat="1" x14ac:dyDescent="0.3">
      <c r="A77" s="25">
        <v>2</v>
      </c>
      <c r="B77" s="3" t="s">
        <v>64</v>
      </c>
      <c r="C77" s="6" t="s">
        <v>292</v>
      </c>
      <c r="E77" s="4">
        <v>8</v>
      </c>
    </row>
    <row r="78" spans="1:5" s="6" customFormat="1" x14ac:dyDescent="0.3">
      <c r="A78" s="25">
        <v>2</v>
      </c>
      <c r="B78" s="3" t="s">
        <v>64</v>
      </c>
      <c r="C78" s="6" t="s">
        <v>293</v>
      </c>
      <c r="E78" s="4">
        <v>8</v>
      </c>
    </row>
    <row r="79" spans="1:5" s="6" customFormat="1" x14ac:dyDescent="0.3">
      <c r="A79" s="25">
        <v>2</v>
      </c>
      <c r="B79" s="3" t="s">
        <v>64</v>
      </c>
      <c r="C79" s="6" t="s">
        <v>266</v>
      </c>
      <c r="E79" s="4">
        <v>8</v>
      </c>
    </row>
    <row r="80" spans="1:5" s="6" customFormat="1" x14ac:dyDescent="0.3">
      <c r="A80" s="25">
        <v>2</v>
      </c>
      <c r="B80" s="3" t="s">
        <v>64</v>
      </c>
      <c r="C80" s="6" t="s">
        <v>294</v>
      </c>
      <c r="E80" s="4">
        <v>8</v>
      </c>
    </row>
    <row r="81" spans="1:5" s="6" customFormat="1" x14ac:dyDescent="0.3">
      <c r="A81" s="25">
        <v>2</v>
      </c>
      <c r="B81" s="3" t="s">
        <v>64</v>
      </c>
      <c r="C81" s="6" t="s">
        <v>295</v>
      </c>
      <c r="E81" s="4">
        <v>8</v>
      </c>
    </row>
    <row r="82" spans="1:5" s="6" customFormat="1" x14ac:dyDescent="0.3">
      <c r="A82" s="25">
        <v>2</v>
      </c>
      <c r="B82" s="3" t="s">
        <v>64</v>
      </c>
      <c r="C82" s="6" t="s">
        <v>296</v>
      </c>
      <c r="E82" s="4">
        <v>8</v>
      </c>
    </row>
    <row r="83" spans="1:5" s="6" customFormat="1" x14ac:dyDescent="0.3">
      <c r="A83" s="25">
        <v>2</v>
      </c>
      <c r="B83" s="3" t="s">
        <v>64</v>
      </c>
      <c r="C83" s="6" t="s">
        <v>297</v>
      </c>
      <c r="E83" s="4">
        <v>8</v>
      </c>
    </row>
    <row r="84" spans="1:5" s="6" customFormat="1" x14ac:dyDescent="0.3">
      <c r="A84" s="25">
        <v>2</v>
      </c>
      <c r="B84" s="3" t="s">
        <v>64</v>
      </c>
      <c r="C84" s="6" t="s">
        <v>267</v>
      </c>
      <c r="E84" s="4">
        <v>8</v>
      </c>
    </row>
    <row r="85" spans="1:5" s="6" customFormat="1" x14ac:dyDescent="0.3">
      <c r="A85" s="25">
        <v>2</v>
      </c>
      <c r="B85" s="3" t="s">
        <v>64</v>
      </c>
      <c r="C85" s="6" t="s">
        <v>298</v>
      </c>
      <c r="E85" s="4">
        <v>8</v>
      </c>
    </row>
    <row r="86" spans="1:5" s="6" customFormat="1" x14ac:dyDescent="0.3">
      <c r="A86" s="25">
        <v>2</v>
      </c>
      <c r="B86" s="3" t="s">
        <v>64</v>
      </c>
      <c r="C86" s="6" t="s">
        <v>299</v>
      </c>
      <c r="E86" s="4">
        <v>8</v>
      </c>
    </row>
    <row r="87" spans="1:5" s="6" customFormat="1" x14ac:dyDescent="0.3">
      <c r="A87" s="25">
        <v>2</v>
      </c>
      <c r="B87" s="3" t="s">
        <v>64</v>
      </c>
      <c r="C87" s="6" t="s">
        <v>300</v>
      </c>
      <c r="E87" s="4">
        <v>8</v>
      </c>
    </row>
    <row r="88" spans="1:5" s="6" customFormat="1" x14ac:dyDescent="0.3">
      <c r="A88" s="25">
        <v>2</v>
      </c>
      <c r="B88" s="3" t="s">
        <v>64</v>
      </c>
      <c r="C88" s="6" t="s">
        <v>301</v>
      </c>
      <c r="E88" s="4">
        <v>8</v>
      </c>
    </row>
    <row r="89" spans="1:5" s="6" customFormat="1" x14ac:dyDescent="0.3">
      <c r="A89" s="25">
        <v>2</v>
      </c>
      <c r="B89" s="3" t="s">
        <v>64</v>
      </c>
      <c r="C89" s="6" t="s">
        <v>268</v>
      </c>
      <c r="E89" s="4">
        <v>8</v>
      </c>
    </row>
    <row r="90" spans="1:5" s="6" customFormat="1" x14ac:dyDescent="0.3">
      <c r="A90" s="25">
        <v>2</v>
      </c>
      <c r="B90" s="3" t="s">
        <v>64</v>
      </c>
      <c r="C90" s="6" t="s">
        <v>302</v>
      </c>
      <c r="E90" s="4">
        <v>8</v>
      </c>
    </row>
    <row r="91" spans="1:5" s="6" customFormat="1" x14ac:dyDescent="0.3">
      <c r="A91" s="25">
        <v>2</v>
      </c>
      <c r="B91" s="3" t="s">
        <v>64</v>
      </c>
      <c r="C91" s="6" t="s">
        <v>303</v>
      </c>
      <c r="E91" s="4">
        <v>8</v>
      </c>
    </row>
    <row r="92" spans="1:5" s="6" customFormat="1" x14ac:dyDescent="0.3">
      <c r="A92" s="25">
        <v>2</v>
      </c>
      <c r="B92" s="3" t="s">
        <v>64</v>
      </c>
      <c r="C92" s="6" t="s">
        <v>304</v>
      </c>
      <c r="E92" s="4">
        <v>8</v>
      </c>
    </row>
    <row r="93" spans="1:5" s="6" customFormat="1" x14ac:dyDescent="0.3">
      <c r="A93" s="25">
        <v>2</v>
      </c>
      <c r="B93" s="3" t="s">
        <v>64</v>
      </c>
      <c r="C93" s="6" t="s">
        <v>305</v>
      </c>
      <c r="E93" s="4">
        <v>8</v>
      </c>
    </row>
    <row r="94" spans="1:5" s="6" customFormat="1" x14ac:dyDescent="0.3">
      <c r="A94" s="25">
        <v>2</v>
      </c>
      <c r="B94" s="3" t="s">
        <v>64</v>
      </c>
      <c r="C94" s="6" t="s">
        <v>269</v>
      </c>
      <c r="E94" s="4">
        <v>8</v>
      </c>
    </row>
    <row r="95" spans="1:5" s="6" customFormat="1" x14ac:dyDescent="0.3">
      <c r="A95" s="25">
        <v>2</v>
      </c>
      <c r="B95" s="3" t="s">
        <v>64</v>
      </c>
      <c r="C95" s="6" t="s">
        <v>306</v>
      </c>
      <c r="E95" s="4">
        <v>8</v>
      </c>
    </row>
    <row r="96" spans="1:5" s="6" customFormat="1" x14ac:dyDescent="0.3">
      <c r="A96" s="25">
        <v>2</v>
      </c>
      <c r="B96" s="3" t="s">
        <v>64</v>
      </c>
      <c r="C96" s="6" t="s">
        <v>307</v>
      </c>
      <c r="E96" s="4">
        <v>8</v>
      </c>
    </row>
    <row r="97" spans="1:5" s="6" customFormat="1" x14ac:dyDescent="0.3">
      <c r="A97" s="25">
        <v>2</v>
      </c>
      <c r="B97" s="3" t="s">
        <v>64</v>
      </c>
      <c r="C97" s="6" t="s">
        <v>308</v>
      </c>
      <c r="E97" s="4">
        <v>8</v>
      </c>
    </row>
    <row r="98" spans="1:5" s="6" customFormat="1" x14ac:dyDescent="0.3">
      <c r="A98" s="25">
        <v>2</v>
      </c>
      <c r="B98" s="3" t="s">
        <v>64</v>
      </c>
      <c r="C98" s="6" t="s">
        <v>309</v>
      </c>
      <c r="E98" s="4">
        <v>8</v>
      </c>
    </row>
    <row r="99" spans="1:5" s="6" customFormat="1" x14ac:dyDescent="0.3">
      <c r="A99" s="25">
        <v>2</v>
      </c>
      <c r="B99" s="3" t="s">
        <v>64</v>
      </c>
      <c r="C99" s="6" t="s">
        <v>260</v>
      </c>
      <c r="E99" s="4">
        <v>8</v>
      </c>
    </row>
    <row r="100" spans="1:5" s="6" customFormat="1" x14ac:dyDescent="0.3">
      <c r="A100" s="25">
        <v>2</v>
      </c>
      <c r="B100" s="3" t="s">
        <v>64</v>
      </c>
      <c r="C100" s="6" t="s">
        <v>310</v>
      </c>
      <c r="E100" s="4">
        <v>8</v>
      </c>
    </row>
    <row r="101" spans="1:5" s="6" customFormat="1" x14ac:dyDescent="0.3">
      <c r="A101" s="25">
        <v>2</v>
      </c>
      <c r="B101" s="3" t="s">
        <v>64</v>
      </c>
      <c r="C101" s="6" t="s">
        <v>311</v>
      </c>
      <c r="E101" s="4">
        <v>8</v>
      </c>
    </row>
    <row r="102" spans="1:5" s="6" customFormat="1" x14ac:dyDescent="0.3">
      <c r="A102" s="25">
        <v>2</v>
      </c>
      <c r="B102" s="3" t="s">
        <v>64</v>
      </c>
      <c r="C102" s="6" t="s">
        <v>312</v>
      </c>
      <c r="E102" s="4">
        <v>8</v>
      </c>
    </row>
    <row r="103" spans="1:5" s="6" customFormat="1" x14ac:dyDescent="0.3">
      <c r="A103" s="25">
        <v>2</v>
      </c>
      <c r="B103" s="3" t="s">
        <v>64</v>
      </c>
      <c r="C103" s="6" t="s">
        <v>313</v>
      </c>
      <c r="E103" s="4">
        <v>8</v>
      </c>
    </row>
    <row r="104" spans="1:5" s="6" customFormat="1" x14ac:dyDescent="0.3">
      <c r="A104" s="25">
        <v>2</v>
      </c>
      <c r="B104" s="3" t="s">
        <v>64</v>
      </c>
      <c r="C104" s="22" t="s">
        <v>270</v>
      </c>
      <c r="E104" s="4">
        <v>8</v>
      </c>
    </row>
    <row r="105" spans="1:5" s="6" customFormat="1" x14ac:dyDescent="0.3">
      <c r="A105" s="25">
        <v>2</v>
      </c>
      <c r="B105" s="3" t="s">
        <v>64</v>
      </c>
      <c r="C105" s="22" t="s">
        <v>271</v>
      </c>
      <c r="E105" s="4">
        <v>8</v>
      </c>
    </row>
    <row r="106" spans="1:5" s="6" customFormat="1" x14ac:dyDescent="0.3">
      <c r="A106" s="25">
        <v>2</v>
      </c>
      <c r="B106" s="3" t="s">
        <v>64</v>
      </c>
      <c r="C106" s="22" t="s">
        <v>272</v>
      </c>
      <c r="E106" s="4">
        <v>8</v>
      </c>
    </row>
    <row r="107" spans="1:5" s="6" customFormat="1" x14ac:dyDescent="0.3">
      <c r="A107" s="25">
        <v>2</v>
      </c>
      <c r="B107" s="3" t="s">
        <v>64</v>
      </c>
      <c r="C107" s="22" t="s">
        <v>273</v>
      </c>
      <c r="E107" s="4">
        <v>8</v>
      </c>
    </row>
    <row r="108" spans="1:5" s="6" customFormat="1" x14ac:dyDescent="0.3">
      <c r="A108" s="25">
        <v>2</v>
      </c>
      <c r="B108" s="3" t="s">
        <v>64</v>
      </c>
      <c r="C108" s="22" t="s">
        <v>274</v>
      </c>
      <c r="E108" s="4">
        <v>8</v>
      </c>
    </row>
    <row r="109" spans="1:5" s="6" customFormat="1" x14ac:dyDescent="0.3">
      <c r="A109" s="25">
        <v>2</v>
      </c>
      <c r="B109" s="3" t="s">
        <v>64</v>
      </c>
      <c r="C109" s="22" t="s">
        <v>275</v>
      </c>
      <c r="E109" s="4">
        <v>8</v>
      </c>
    </row>
    <row r="110" spans="1:5" s="6" customFormat="1" x14ac:dyDescent="0.3">
      <c r="A110" s="25">
        <v>2</v>
      </c>
      <c r="B110" s="3" t="s">
        <v>64</v>
      </c>
      <c r="C110" s="22" t="s">
        <v>276</v>
      </c>
      <c r="E110" s="4">
        <v>8</v>
      </c>
    </row>
    <row r="111" spans="1:5" x14ac:dyDescent="0.3">
      <c r="A111" s="25">
        <v>11</v>
      </c>
      <c r="B111" s="3" t="s">
        <v>80</v>
      </c>
      <c r="C111" s="6" t="s">
        <v>213</v>
      </c>
      <c r="E111" s="4">
        <v>7</v>
      </c>
    </row>
    <row r="112" spans="1:5" x14ac:dyDescent="0.3">
      <c r="A112" s="25">
        <v>11</v>
      </c>
      <c r="B112" s="3" t="s">
        <v>80</v>
      </c>
      <c r="C112" s="6" t="s">
        <v>214</v>
      </c>
      <c r="E112" s="4">
        <v>7</v>
      </c>
    </row>
    <row r="113" spans="1:5" x14ac:dyDescent="0.3">
      <c r="A113" s="25">
        <v>11</v>
      </c>
      <c r="B113" s="3" t="s">
        <v>80</v>
      </c>
      <c r="C113" s="6" t="s">
        <v>215</v>
      </c>
      <c r="E113" s="4">
        <v>7</v>
      </c>
    </row>
    <row r="114" spans="1:5" x14ac:dyDescent="0.3">
      <c r="A114" s="25">
        <v>11</v>
      </c>
      <c r="B114" s="3" t="s">
        <v>80</v>
      </c>
      <c r="C114" s="6" t="s">
        <v>216</v>
      </c>
      <c r="E114" s="4">
        <v>7</v>
      </c>
    </row>
    <row r="115" spans="1:5" x14ac:dyDescent="0.3">
      <c r="A115" s="25">
        <v>11</v>
      </c>
      <c r="B115" s="3" t="s">
        <v>80</v>
      </c>
      <c r="C115" s="6" t="s">
        <v>166</v>
      </c>
      <c r="E115" s="4">
        <v>7</v>
      </c>
    </row>
    <row r="116" spans="1:5" x14ac:dyDescent="0.3">
      <c r="A116" s="25">
        <v>11</v>
      </c>
      <c r="B116" s="3" t="s">
        <v>80</v>
      </c>
      <c r="C116" s="6" t="s">
        <v>219</v>
      </c>
      <c r="E116" s="4">
        <v>7</v>
      </c>
    </row>
    <row r="117" spans="1:5" x14ac:dyDescent="0.3">
      <c r="A117" s="25">
        <v>11</v>
      </c>
      <c r="B117" s="3" t="s">
        <v>80</v>
      </c>
      <c r="C117" s="6" t="s">
        <v>217</v>
      </c>
      <c r="E117" s="4">
        <v>7</v>
      </c>
    </row>
    <row r="118" spans="1:5" x14ac:dyDescent="0.3">
      <c r="A118" s="25">
        <v>11</v>
      </c>
      <c r="B118" s="3" t="s">
        <v>80</v>
      </c>
      <c r="C118" s="6" t="s">
        <v>218</v>
      </c>
      <c r="E118" s="4">
        <v>7</v>
      </c>
    </row>
    <row r="119" spans="1:5" x14ac:dyDescent="0.3">
      <c r="A119" s="25">
        <v>11</v>
      </c>
      <c r="B119" s="3" t="s">
        <v>80</v>
      </c>
      <c r="C119" s="6" t="s">
        <v>220</v>
      </c>
      <c r="E119" s="4">
        <v>7</v>
      </c>
    </row>
    <row r="120" spans="1:5" x14ac:dyDescent="0.3">
      <c r="A120" s="25">
        <v>11</v>
      </c>
      <c r="B120" s="3" t="s">
        <v>80</v>
      </c>
      <c r="C120" s="6" t="s">
        <v>170</v>
      </c>
      <c r="E120" s="4">
        <v>7</v>
      </c>
    </row>
    <row r="121" spans="1:5" x14ac:dyDescent="0.3">
      <c r="A121" s="25">
        <v>11</v>
      </c>
      <c r="B121" s="3" t="s">
        <v>80</v>
      </c>
      <c r="C121" s="6" t="s">
        <v>176</v>
      </c>
      <c r="E121" s="4">
        <v>7</v>
      </c>
    </row>
    <row r="122" spans="1:5" x14ac:dyDescent="0.3">
      <c r="A122" s="25">
        <v>11</v>
      </c>
      <c r="B122" s="3" t="s">
        <v>80</v>
      </c>
      <c r="C122" s="6" t="s">
        <v>221</v>
      </c>
      <c r="E122" s="4">
        <v>8</v>
      </c>
    </row>
    <row r="123" spans="1:5" x14ac:dyDescent="0.3">
      <c r="A123" s="25">
        <v>11</v>
      </c>
      <c r="B123" s="3" t="s">
        <v>80</v>
      </c>
      <c r="C123" s="6" t="s">
        <v>222</v>
      </c>
      <c r="E123" s="4">
        <v>8</v>
      </c>
    </row>
    <row r="124" spans="1:5" x14ac:dyDescent="0.3">
      <c r="A124" s="25">
        <v>11</v>
      </c>
      <c r="B124" s="3" t="s">
        <v>80</v>
      </c>
      <c r="C124" s="6" t="s">
        <v>223</v>
      </c>
      <c r="E124" s="4">
        <v>8</v>
      </c>
    </row>
    <row r="125" spans="1:5" x14ac:dyDescent="0.3">
      <c r="A125" s="25">
        <v>11</v>
      </c>
      <c r="B125" s="3" t="s">
        <v>80</v>
      </c>
      <c r="C125" s="6" t="s">
        <v>224</v>
      </c>
      <c r="E125" s="4">
        <v>7</v>
      </c>
    </row>
    <row r="126" spans="1:5" x14ac:dyDescent="0.3">
      <c r="A126" s="25">
        <v>11</v>
      </c>
      <c r="B126" s="3" t="s">
        <v>80</v>
      </c>
      <c r="C126" s="6" t="s">
        <v>225</v>
      </c>
      <c r="E126" s="4">
        <v>7</v>
      </c>
    </row>
    <row r="127" spans="1:5" x14ac:dyDescent="0.3">
      <c r="A127" s="25">
        <v>11</v>
      </c>
      <c r="B127" s="3" t="s">
        <v>80</v>
      </c>
      <c r="C127" s="6" t="s">
        <v>226</v>
      </c>
      <c r="E127" s="4">
        <v>8</v>
      </c>
    </row>
    <row r="128" spans="1:5" x14ac:dyDescent="0.3">
      <c r="A128" s="25">
        <v>11</v>
      </c>
      <c r="B128" s="3" t="s">
        <v>80</v>
      </c>
      <c r="C128" s="6" t="s">
        <v>227</v>
      </c>
      <c r="E128" s="4">
        <v>7</v>
      </c>
    </row>
    <row r="129" spans="1:5" x14ac:dyDescent="0.3">
      <c r="A129" s="25">
        <v>11</v>
      </c>
      <c r="B129" s="3" t="s">
        <v>80</v>
      </c>
      <c r="C129" s="6" t="s">
        <v>229</v>
      </c>
      <c r="E129" s="4">
        <v>8</v>
      </c>
    </row>
    <row r="130" spans="1:5" x14ac:dyDescent="0.3">
      <c r="A130" s="25">
        <v>11</v>
      </c>
      <c r="B130" s="3" t="s">
        <v>80</v>
      </c>
      <c r="C130" s="6" t="s">
        <v>228</v>
      </c>
      <c r="E130" s="4">
        <v>7</v>
      </c>
    </row>
    <row r="131" spans="1:5" x14ac:dyDescent="0.3">
      <c r="A131" s="25">
        <v>11</v>
      </c>
      <c r="B131" s="3" t="s">
        <v>80</v>
      </c>
      <c r="C131" s="6" t="s">
        <v>230</v>
      </c>
      <c r="E131" s="4">
        <v>8</v>
      </c>
    </row>
    <row r="132" spans="1:5" x14ac:dyDescent="0.3">
      <c r="A132" s="25">
        <v>11</v>
      </c>
      <c r="B132" s="3" t="s">
        <v>80</v>
      </c>
      <c r="C132" s="6" t="s">
        <v>231</v>
      </c>
      <c r="E132" s="4">
        <v>8</v>
      </c>
    </row>
    <row r="133" spans="1:5" x14ac:dyDescent="0.3">
      <c r="A133" s="25">
        <v>11</v>
      </c>
      <c r="B133" s="3" t="s">
        <v>80</v>
      </c>
      <c r="C133" s="6" t="s">
        <v>232</v>
      </c>
      <c r="E133" s="4">
        <v>7</v>
      </c>
    </row>
    <row r="134" spans="1:5" x14ac:dyDescent="0.3">
      <c r="A134" s="25">
        <v>11</v>
      </c>
      <c r="B134" s="3" t="s">
        <v>80</v>
      </c>
      <c r="C134" s="6" t="s">
        <v>233</v>
      </c>
      <c r="E134" s="4">
        <v>8</v>
      </c>
    </row>
    <row r="135" spans="1:5" x14ac:dyDescent="0.3">
      <c r="A135" s="25">
        <v>11</v>
      </c>
      <c r="B135" s="3" t="s">
        <v>80</v>
      </c>
      <c r="C135" s="6" t="s">
        <v>234</v>
      </c>
      <c r="E135" s="4">
        <v>8</v>
      </c>
    </row>
    <row r="136" spans="1:5" x14ac:dyDescent="0.3">
      <c r="A136" s="25">
        <v>11</v>
      </c>
      <c r="B136" s="3" t="s">
        <v>80</v>
      </c>
      <c r="C136" s="6" t="s">
        <v>235</v>
      </c>
      <c r="E136" s="4">
        <v>8</v>
      </c>
    </row>
    <row r="137" spans="1:5" x14ac:dyDescent="0.3">
      <c r="A137" s="25">
        <v>11</v>
      </c>
      <c r="B137" s="3" t="s">
        <v>80</v>
      </c>
      <c r="C137" s="6" t="s">
        <v>236</v>
      </c>
      <c r="E137" s="4">
        <v>8</v>
      </c>
    </row>
    <row r="138" spans="1:5" x14ac:dyDescent="0.3">
      <c r="A138" s="25">
        <v>11</v>
      </c>
      <c r="B138" s="3" t="s">
        <v>80</v>
      </c>
      <c r="C138" s="6" t="s">
        <v>237</v>
      </c>
      <c r="E138" s="4">
        <v>7</v>
      </c>
    </row>
    <row r="139" spans="1:5" x14ac:dyDescent="0.3">
      <c r="A139" s="25">
        <v>11</v>
      </c>
      <c r="B139" s="3" t="s">
        <v>80</v>
      </c>
      <c r="C139" s="6" t="s">
        <v>238</v>
      </c>
      <c r="E139" s="4">
        <v>8</v>
      </c>
    </row>
    <row r="140" spans="1:5" x14ac:dyDescent="0.3">
      <c r="A140" s="25">
        <v>11</v>
      </c>
      <c r="B140" s="3" t="s">
        <v>80</v>
      </c>
      <c r="C140" s="6" t="s">
        <v>239</v>
      </c>
      <c r="E140" s="4">
        <v>7</v>
      </c>
    </row>
    <row r="141" spans="1:5" x14ac:dyDescent="0.3">
      <c r="A141" s="25">
        <v>11</v>
      </c>
      <c r="B141" s="3" t="s">
        <v>80</v>
      </c>
      <c r="C141" s="6" t="s">
        <v>240</v>
      </c>
      <c r="E141" s="4">
        <v>8</v>
      </c>
    </row>
    <row r="142" spans="1:5" x14ac:dyDescent="0.3">
      <c r="A142" s="25">
        <v>11</v>
      </c>
      <c r="B142" s="3" t="s">
        <v>80</v>
      </c>
      <c r="C142" s="6" t="s">
        <v>241</v>
      </c>
      <c r="E142" s="4">
        <v>7</v>
      </c>
    </row>
    <row r="143" spans="1:5" x14ac:dyDescent="0.3">
      <c r="A143" s="25">
        <v>11</v>
      </c>
      <c r="B143" s="3" t="s">
        <v>80</v>
      </c>
      <c r="C143" s="6" t="s">
        <v>242</v>
      </c>
      <c r="E143" s="4">
        <v>8</v>
      </c>
    </row>
    <row r="144" spans="1:5" x14ac:dyDescent="0.3">
      <c r="A144" s="25">
        <v>11</v>
      </c>
      <c r="B144" s="3" t="s">
        <v>80</v>
      </c>
      <c r="C144" s="6" t="s">
        <v>243</v>
      </c>
      <c r="E144" s="4">
        <v>8</v>
      </c>
    </row>
    <row r="145" spans="1:5" x14ac:dyDescent="0.3">
      <c r="A145" s="25">
        <v>11</v>
      </c>
      <c r="B145" s="3" t="s">
        <v>80</v>
      </c>
      <c r="C145" s="6" t="s">
        <v>244</v>
      </c>
      <c r="E145" s="4">
        <v>7</v>
      </c>
    </row>
    <row r="146" spans="1:5" x14ac:dyDescent="0.3">
      <c r="A146" s="25">
        <v>11</v>
      </c>
      <c r="B146" s="3" t="s">
        <v>80</v>
      </c>
      <c r="C146" s="6" t="s">
        <v>246</v>
      </c>
      <c r="E146" s="4">
        <v>7</v>
      </c>
    </row>
    <row r="147" spans="1:5" x14ac:dyDescent="0.3">
      <c r="A147" s="25">
        <v>11</v>
      </c>
      <c r="B147" s="3" t="s">
        <v>80</v>
      </c>
      <c r="C147" s="6" t="s">
        <v>245</v>
      </c>
      <c r="E147" s="4">
        <v>7</v>
      </c>
    </row>
    <row r="148" spans="1:5" x14ac:dyDescent="0.3">
      <c r="A148" s="25">
        <v>11</v>
      </c>
      <c r="B148" s="3" t="s">
        <v>80</v>
      </c>
      <c r="C148" s="6" t="s">
        <v>247</v>
      </c>
      <c r="E148" s="4">
        <v>7</v>
      </c>
    </row>
    <row r="149" spans="1:5" x14ac:dyDescent="0.3">
      <c r="A149" s="25">
        <v>11</v>
      </c>
      <c r="B149" s="3" t="s">
        <v>80</v>
      </c>
      <c r="C149" s="6" t="s">
        <v>248</v>
      </c>
      <c r="E149" s="4">
        <v>8</v>
      </c>
    </row>
    <row r="150" spans="1:5" x14ac:dyDescent="0.3">
      <c r="A150" s="25">
        <v>11</v>
      </c>
      <c r="B150" s="3" t="s">
        <v>80</v>
      </c>
      <c r="C150" s="6" t="s">
        <v>249</v>
      </c>
      <c r="E150" s="4">
        <v>7</v>
      </c>
    </row>
    <row r="151" spans="1:5" x14ac:dyDescent="0.3">
      <c r="A151" s="25">
        <v>11</v>
      </c>
      <c r="B151" s="3" t="s">
        <v>80</v>
      </c>
      <c r="C151" s="6" t="s">
        <v>250</v>
      </c>
      <c r="E151" s="4">
        <v>7</v>
      </c>
    </row>
    <row r="152" spans="1:5" x14ac:dyDescent="0.3">
      <c r="A152" s="25">
        <v>11</v>
      </c>
      <c r="B152" s="3" t="s">
        <v>80</v>
      </c>
      <c r="C152" s="6" t="s">
        <v>251</v>
      </c>
      <c r="E152" s="4">
        <v>7</v>
      </c>
    </row>
    <row r="153" spans="1:5" x14ac:dyDescent="0.3">
      <c r="A153" s="25">
        <v>11</v>
      </c>
      <c r="B153" s="3" t="s">
        <v>80</v>
      </c>
      <c r="C153" s="6" t="s">
        <v>252</v>
      </c>
      <c r="E153" s="4">
        <v>7</v>
      </c>
    </row>
    <row r="154" spans="1:5" x14ac:dyDescent="0.3">
      <c r="A154" s="25">
        <v>11</v>
      </c>
      <c r="B154" s="3" t="s">
        <v>80</v>
      </c>
      <c r="C154" s="6" t="s">
        <v>253</v>
      </c>
      <c r="E154" s="4">
        <v>7</v>
      </c>
    </row>
    <row r="155" spans="1:5" x14ac:dyDescent="0.3">
      <c r="A155" s="25">
        <v>11</v>
      </c>
      <c r="B155" s="3" t="s">
        <v>80</v>
      </c>
      <c r="C155" s="6" t="s">
        <v>254</v>
      </c>
      <c r="E155" s="4">
        <v>7</v>
      </c>
    </row>
    <row r="156" spans="1:5" x14ac:dyDescent="0.3">
      <c r="A156" s="25">
        <v>11</v>
      </c>
      <c r="B156" s="3" t="s">
        <v>80</v>
      </c>
      <c r="C156" s="6" t="s">
        <v>255</v>
      </c>
      <c r="E156" s="4">
        <v>7</v>
      </c>
    </row>
    <row r="157" spans="1:5" x14ac:dyDescent="0.3">
      <c r="A157" s="25">
        <v>11</v>
      </c>
      <c r="B157" s="3" t="s">
        <v>80</v>
      </c>
      <c r="C157" s="6" t="s">
        <v>256</v>
      </c>
      <c r="E157" s="4">
        <v>7</v>
      </c>
    </row>
    <row r="158" spans="1:5" x14ac:dyDescent="0.3">
      <c r="A158" s="25">
        <v>11</v>
      </c>
      <c r="B158" s="3" t="s">
        <v>80</v>
      </c>
      <c r="C158" s="6" t="s">
        <v>257</v>
      </c>
      <c r="E158" s="4">
        <v>7</v>
      </c>
    </row>
    <row r="159" spans="1:5" x14ac:dyDescent="0.3">
      <c r="A159" s="25">
        <v>11</v>
      </c>
      <c r="B159" s="3" t="s">
        <v>80</v>
      </c>
      <c r="C159" s="6" t="s">
        <v>258</v>
      </c>
      <c r="E159" s="4">
        <v>7</v>
      </c>
    </row>
    <row r="160" spans="1:5" x14ac:dyDescent="0.3">
      <c r="A160" s="25">
        <v>11</v>
      </c>
      <c r="B160" s="3" t="s">
        <v>80</v>
      </c>
      <c r="C160" s="6" t="s">
        <v>259</v>
      </c>
      <c r="E160" s="4">
        <v>7</v>
      </c>
    </row>
    <row r="161" spans="1:5" x14ac:dyDescent="0.3">
      <c r="A161" s="25">
        <v>3</v>
      </c>
      <c r="B161" s="3" t="s">
        <v>65</v>
      </c>
      <c r="C161" s="6" t="s">
        <v>166</v>
      </c>
      <c r="D161" s="6"/>
      <c r="E161" s="4">
        <v>7</v>
      </c>
    </row>
    <row r="162" spans="1:5" s="6" customFormat="1" x14ac:dyDescent="0.3">
      <c r="A162" s="25">
        <v>3</v>
      </c>
      <c r="B162" s="3" t="s">
        <v>65</v>
      </c>
      <c r="C162" s="6" t="s">
        <v>314</v>
      </c>
      <c r="E162" s="4">
        <v>6</v>
      </c>
    </row>
    <row r="163" spans="1:5" s="6" customFormat="1" x14ac:dyDescent="0.3">
      <c r="A163" s="25">
        <v>3</v>
      </c>
      <c r="B163" s="3" t="s">
        <v>65</v>
      </c>
      <c r="C163" s="6" t="s">
        <v>315</v>
      </c>
      <c r="E163" s="4">
        <v>7</v>
      </c>
    </row>
    <row r="164" spans="1:5" s="6" customFormat="1" x14ac:dyDescent="0.3">
      <c r="A164" s="25">
        <v>3</v>
      </c>
      <c r="B164" s="3" t="s">
        <v>65</v>
      </c>
      <c r="C164" s="6" t="s">
        <v>316</v>
      </c>
      <c r="E164" s="4">
        <v>7</v>
      </c>
    </row>
    <row r="165" spans="1:5" s="6" customFormat="1" x14ac:dyDescent="0.3">
      <c r="A165" s="25">
        <v>3</v>
      </c>
      <c r="B165" s="3" t="s">
        <v>65</v>
      </c>
      <c r="C165" s="6" t="s">
        <v>384</v>
      </c>
      <c r="E165" s="4">
        <v>7</v>
      </c>
    </row>
    <row r="166" spans="1:5" s="6" customFormat="1" x14ac:dyDescent="0.3">
      <c r="A166" s="25">
        <v>3</v>
      </c>
      <c r="B166" s="3" t="s">
        <v>65</v>
      </c>
      <c r="C166" s="6" t="s">
        <v>261</v>
      </c>
      <c r="E166" s="4">
        <v>6</v>
      </c>
    </row>
    <row r="167" spans="1:5" s="6" customFormat="1" x14ac:dyDescent="0.3">
      <c r="A167" s="25">
        <v>3</v>
      </c>
      <c r="B167" s="3" t="s">
        <v>65</v>
      </c>
      <c r="C167" s="6" t="s">
        <v>317</v>
      </c>
      <c r="E167" s="4">
        <v>6</v>
      </c>
    </row>
    <row r="168" spans="1:5" s="6" customFormat="1" x14ac:dyDescent="0.3">
      <c r="A168" s="25">
        <v>3</v>
      </c>
      <c r="B168" s="3" t="s">
        <v>65</v>
      </c>
      <c r="C168" s="6" t="s">
        <v>262</v>
      </c>
      <c r="E168" s="4">
        <v>7</v>
      </c>
    </row>
    <row r="169" spans="1:5" s="6" customFormat="1" x14ac:dyDescent="0.3">
      <c r="A169" s="25">
        <v>3</v>
      </c>
      <c r="B169" s="3" t="s">
        <v>65</v>
      </c>
      <c r="C169" s="6" t="s">
        <v>318</v>
      </c>
      <c r="E169" s="4">
        <v>7</v>
      </c>
    </row>
    <row r="170" spans="1:5" s="6" customFormat="1" x14ac:dyDescent="0.3">
      <c r="A170" s="25">
        <v>3</v>
      </c>
      <c r="B170" s="3" t="s">
        <v>65</v>
      </c>
      <c r="C170" s="6" t="s">
        <v>170</v>
      </c>
      <c r="E170" s="4">
        <v>6</v>
      </c>
    </row>
    <row r="171" spans="1:5" s="6" customFormat="1" x14ac:dyDescent="0.3">
      <c r="A171" s="25">
        <v>3</v>
      </c>
      <c r="B171" s="3" t="s">
        <v>65</v>
      </c>
      <c r="C171" s="6" t="s">
        <v>176</v>
      </c>
      <c r="E171" s="4">
        <v>8</v>
      </c>
    </row>
    <row r="172" spans="1:5" s="6" customFormat="1" x14ac:dyDescent="0.3">
      <c r="A172" s="25">
        <v>3</v>
      </c>
      <c r="B172" s="3" t="s">
        <v>65</v>
      </c>
      <c r="C172" s="6" t="s">
        <v>319</v>
      </c>
      <c r="E172" s="4">
        <v>6</v>
      </c>
    </row>
    <row r="173" spans="1:5" s="6" customFormat="1" x14ac:dyDescent="0.3">
      <c r="A173" s="25">
        <v>3</v>
      </c>
      <c r="B173" s="3" t="s">
        <v>65</v>
      </c>
      <c r="C173" s="6" t="s">
        <v>320</v>
      </c>
      <c r="E173" s="4">
        <v>7</v>
      </c>
    </row>
    <row r="174" spans="1:5" s="6" customFormat="1" x14ac:dyDescent="0.3">
      <c r="A174" s="25">
        <v>3</v>
      </c>
      <c r="B174" s="3" t="s">
        <v>65</v>
      </c>
      <c r="C174" s="6" t="s">
        <v>321</v>
      </c>
      <c r="E174" s="4">
        <v>7</v>
      </c>
    </row>
    <row r="175" spans="1:5" s="6" customFormat="1" x14ac:dyDescent="0.3">
      <c r="A175" s="25">
        <v>3</v>
      </c>
      <c r="B175" s="3" t="s">
        <v>65</v>
      </c>
      <c r="C175" s="6" t="s">
        <v>322</v>
      </c>
      <c r="E175" s="4">
        <v>6</v>
      </c>
    </row>
    <row r="176" spans="1:5" s="6" customFormat="1" x14ac:dyDescent="0.3">
      <c r="A176" s="25">
        <v>3</v>
      </c>
      <c r="B176" s="3" t="s">
        <v>65</v>
      </c>
      <c r="C176" s="6" t="s">
        <v>323</v>
      </c>
      <c r="E176" s="4">
        <v>7</v>
      </c>
    </row>
    <row r="177" spans="1:5" s="6" customFormat="1" x14ac:dyDescent="0.3">
      <c r="A177" s="25">
        <v>3</v>
      </c>
      <c r="B177" s="3" t="s">
        <v>65</v>
      </c>
      <c r="C177" s="6" t="s">
        <v>324</v>
      </c>
      <c r="E177" s="4">
        <v>6</v>
      </c>
    </row>
    <row r="178" spans="1:5" s="6" customFormat="1" x14ac:dyDescent="0.3">
      <c r="A178" s="25">
        <v>3</v>
      </c>
      <c r="B178" s="3" t="s">
        <v>65</v>
      </c>
      <c r="C178" s="6" t="s">
        <v>325</v>
      </c>
      <c r="E178" s="4">
        <v>6</v>
      </c>
    </row>
    <row r="179" spans="1:5" s="6" customFormat="1" x14ac:dyDescent="0.3">
      <c r="A179" s="25">
        <v>3</v>
      </c>
      <c r="B179" s="3" t="s">
        <v>65</v>
      </c>
      <c r="C179" s="6" t="s">
        <v>326</v>
      </c>
      <c r="E179" s="4">
        <v>8</v>
      </c>
    </row>
    <row r="180" spans="1:5" s="6" customFormat="1" x14ac:dyDescent="0.3">
      <c r="A180" s="25">
        <v>3</v>
      </c>
      <c r="B180" s="3" t="s">
        <v>65</v>
      </c>
      <c r="C180" s="6" t="s">
        <v>327</v>
      </c>
      <c r="E180" s="4">
        <v>6</v>
      </c>
    </row>
    <row r="181" spans="1:5" s="6" customFormat="1" x14ac:dyDescent="0.3">
      <c r="A181" s="25">
        <v>3</v>
      </c>
      <c r="B181" s="3" t="s">
        <v>65</v>
      </c>
      <c r="C181" s="6" t="s">
        <v>328</v>
      </c>
      <c r="E181" s="4">
        <v>6</v>
      </c>
    </row>
    <row r="182" spans="1:5" s="6" customFormat="1" x14ac:dyDescent="0.3">
      <c r="A182" s="25">
        <v>3</v>
      </c>
      <c r="B182" s="3" t="s">
        <v>65</v>
      </c>
      <c r="C182" s="6" t="s">
        <v>329</v>
      </c>
      <c r="E182" s="4">
        <v>7</v>
      </c>
    </row>
    <row r="183" spans="1:5" s="6" customFormat="1" x14ac:dyDescent="0.3">
      <c r="A183" s="25">
        <v>3</v>
      </c>
      <c r="B183" s="3" t="s">
        <v>65</v>
      </c>
      <c r="C183" s="6" t="s">
        <v>330</v>
      </c>
      <c r="E183" s="4">
        <v>6</v>
      </c>
    </row>
    <row r="184" spans="1:5" s="6" customFormat="1" x14ac:dyDescent="0.3">
      <c r="A184" s="25">
        <v>3</v>
      </c>
      <c r="B184" s="3" t="s">
        <v>65</v>
      </c>
      <c r="C184" s="6" t="s">
        <v>331</v>
      </c>
      <c r="E184" s="4">
        <v>7</v>
      </c>
    </row>
    <row r="185" spans="1:5" s="6" customFormat="1" x14ac:dyDescent="0.3">
      <c r="A185" s="25">
        <v>3</v>
      </c>
      <c r="B185" s="3" t="s">
        <v>65</v>
      </c>
      <c r="C185" s="6" t="s">
        <v>332</v>
      </c>
      <c r="E185" s="4">
        <v>7</v>
      </c>
    </row>
    <row r="186" spans="1:5" s="6" customFormat="1" x14ac:dyDescent="0.3">
      <c r="A186" s="25">
        <v>3</v>
      </c>
      <c r="B186" s="3" t="s">
        <v>65</v>
      </c>
      <c r="C186" s="6" t="s">
        <v>333</v>
      </c>
      <c r="E186" s="4">
        <v>6</v>
      </c>
    </row>
    <row r="187" spans="1:5" s="6" customFormat="1" x14ac:dyDescent="0.3">
      <c r="A187" s="25">
        <v>3</v>
      </c>
      <c r="B187" s="3" t="s">
        <v>65</v>
      </c>
      <c r="C187" s="6" t="s">
        <v>334</v>
      </c>
      <c r="E187" s="4">
        <v>7</v>
      </c>
    </row>
    <row r="188" spans="1:5" s="3" customFormat="1" x14ac:dyDescent="0.3">
      <c r="A188" s="25">
        <v>3</v>
      </c>
      <c r="B188" s="3" t="s">
        <v>65</v>
      </c>
      <c r="C188" s="3" t="s">
        <v>335</v>
      </c>
      <c r="E188" s="27">
        <v>8</v>
      </c>
    </row>
    <row r="189" spans="1:5" s="3" customFormat="1" x14ac:dyDescent="0.3">
      <c r="A189" s="25">
        <v>3</v>
      </c>
      <c r="B189" s="3" t="s">
        <v>65</v>
      </c>
      <c r="C189" s="3" t="s">
        <v>336</v>
      </c>
      <c r="E189" s="27">
        <v>6</v>
      </c>
    </row>
    <row r="190" spans="1:5" s="3" customFormat="1" x14ac:dyDescent="0.3">
      <c r="A190" s="25">
        <v>3</v>
      </c>
      <c r="B190" s="3" t="s">
        <v>65</v>
      </c>
      <c r="C190" s="3" t="s">
        <v>337</v>
      </c>
      <c r="E190" s="27">
        <v>7</v>
      </c>
    </row>
    <row r="191" spans="1:5" s="3" customFormat="1" x14ac:dyDescent="0.3">
      <c r="A191" s="25">
        <v>3</v>
      </c>
      <c r="B191" s="3" t="s">
        <v>65</v>
      </c>
      <c r="C191" s="3" t="s">
        <v>338</v>
      </c>
      <c r="E191" s="27">
        <v>8</v>
      </c>
    </row>
    <row r="192" spans="1:5" s="3" customFormat="1" x14ac:dyDescent="0.3">
      <c r="A192" s="25">
        <v>3</v>
      </c>
      <c r="B192" s="3" t="s">
        <v>65</v>
      </c>
      <c r="C192" s="3" t="s">
        <v>339</v>
      </c>
      <c r="E192" s="27">
        <v>7</v>
      </c>
    </row>
    <row r="193" spans="1:5" s="3" customFormat="1" x14ac:dyDescent="0.3">
      <c r="A193" s="25">
        <v>3</v>
      </c>
      <c r="B193" s="3" t="s">
        <v>65</v>
      </c>
      <c r="C193" s="3" t="s">
        <v>340</v>
      </c>
      <c r="E193" s="27">
        <v>6</v>
      </c>
    </row>
    <row r="194" spans="1:5" s="3" customFormat="1" x14ac:dyDescent="0.3">
      <c r="A194" s="25">
        <v>3</v>
      </c>
      <c r="B194" s="3" t="s">
        <v>65</v>
      </c>
      <c r="C194" s="3" t="s">
        <v>341</v>
      </c>
      <c r="E194" s="27">
        <v>6</v>
      </c>
    </row>
    <row r="195" spans="1:5" s="3" customFormat="1" x14ac:dyDescent="0.3">
      <c r="A195" s="25">
        <v>3</v>
      </c>
      <c r="B195" s="3" t="s">
        <v>65</v>
      </c>
      <c r="C195" s="3" t="s">
        <v>342</v>
      </c>
      <c r="E195" s="27">
        <v>7</v>
      </c>
    </row>
    <row r="196" spans="1:5" s="3" customFormat="1" x14ac:dyDescent="0.3">
      <c r="A196" s="25">
        <v>3</v>
      </c>
      <c r="B196" s="3" t="s">
        <v>65</v>
      </c>
      <c r="C196" s="3" t="s">
        <v>343</v>
      </c>
      <c r="E196" s="27">
        <v>7</v>
      </c>
    </row>
    <row r="197" spans="1:5" s="3" customFormat="1" x14ac:dyDescent="0.3">
      <c r="A197" s="25">
        <v>3</v>
      </c>
      <c r="B197" s="3" t="s">
        <v>65</v>
      </c>
      <c r="C197" s="3" t="s">
        <v>344</v>
      </c>
      <c r="E197" s="27">
        <v>6</v>
      </c>
    </row>
    <row r="198" spans="1:5" s="3" customFormat="1" x14ac:dyDescent="0.3">
      <c r="A198" s="25">
        <v>3</v>
      </c>
      <c r="B198" s="3" t="s">
        <v>65</v>
      </c>
      <c r="C198" s="3" t="s">
        <v>345</v>
      </c>
      <c r="E198" s="27">
        <v>8</v>
      </c>
    </row>
    <row r="199" spans="1:5" s="3" customFormat="1" x14ac:dyDescent="0.3">
      <c r="A199" s="25">
        <v>3</v>
      </c>
      <c r="B199" s="3" t="s">
        <v>65</v>
      </c>
      <c r="C199" s="3" t="s">
        <v>346</v>
      </c>
      <c r="E199" s="27">
        <v>7</v>
      </c>
    </row>
    <row r="200" spans="1:5" s="3" customFormat="1" x14ac:dyDescent="0.3">
      <c r="A200" s="25">
        <v>3</v>
      </c>
      <c r="B200" s="3" t="s">
        <v>65</v>
      </c>
      <c r="C200" s="3" t="s">
        <v>309</v>
      </c>
      <c r="E200" s="27"/>
    </row>
    <row r="201" spans="1:5" s="3" customFormat="1" x14ac:dyDescent="0.3">
      <c r="A201" s="25">
        <v>3</v>
      </c>
      <c r="B201" s="3" t="s">
        <v>65</v>
      </c>
      <c r="C201" s="3" t="s">
        <v>347</v>
      </c>
      <c r="E201" s="27">
        <v>8</v>
      </c>
    </row>
    <row r="202" spans="1:5" s="3" customFormat="1" x14ac:dyDescent="0.3">
      <c r="A202" s="25">
        <v>3</v>
      </c>
      <c r="B202" s="3" t="s">
        <v>65</v>
      </c>
      <c r="C202" s="3" t="s">
        <v>348</v>
      </c>
      <c r="E202" s="27">
        <v>8</v>
      </c>
    </row>
    <row r="203" spans="1:5" s="3" customFormat="1" x14ac:dyDescent="0.3">
      <c r="A203" s="25">
        <v>3</v>
      </c>
      <c r="B203" s="3" t="s">
        <v>65</v>
      </c>
      <c r="C203" s="3" t="s">
        <v>349</v>
      </c>
      <c r="E203" s="27">
        <v>6</v>
      </c>
    </row>
    <row r="204" spans="1:5" s="3" customFormat="1" x14ac:dyDescent="0.3">
      <c r="A204" s="25">
        <v>3</v>
      </c>
      <c r="B204" s="3" t="s">
        <v>65</v>
      </c>
      <c r="C204" s="3" t="s">
        <v>350</v>
      </c>
      <c r="E204" s="27">
        <v>7</v>
      </c>
    </row>
    <row r="205" spans="1:5" s="3" customFormat="1" x14ac:dyDescent="0.3">
      <c r="A205" s="25">
        <v>3</v>
      </c>
      <c r="B205" s="3" t="s">
        <v>65</v>
      </c>
      <c r="C205" s="3" t="s">
        <v>312</v>
      </c>
      <c r="E205" s="27"/>
    </row>
    <row r="206" spans="1:5" s="3" customFormat="1" x14ac:dyDescent="0.3">
      <c r="A206" s="25">
        <v>3</v>
      </c>
      <c r="B206" s="3" t="s">
        <v>65</v>
      </c>
      <c r="C206" s="3" t="s">
        <v>351</v>
      </c>
      <c r="E206" s="27">
        <v>7</v>
      </c>
    </row>
    <row r="207" spans="1:5" s="3" customFormat="1" x14ac:dyDescent="0.3">
      <c r="A207" s="25">
        <v>3</v>
      </c>
      <c r="B207" s="3" t="s">
        <v>65</v>
      </c>
      <c r="C207" s="3" t="s">
        <v>352</v>
      </c>
      <c r="E207" s="27">
        <v>7</v>
      </c>
    </row>
    <row r="208" spans="1:5" s="3" customFormat="1" x14ac:dyDescent="0.3">
      <c r="A208" s="25">
        <v>3</v>
      </c>
      <c r="B208" s="3" t="s">
        <v>65</v>
      </c>
      <c r="C208" s="3" t="s">
        <v>353</v>
      </c>
      <c r="E208" s="27">
        <v>8</v>
      </c>
    </row>
    <row r="209" spans="1:5" s="3" customFormat="1" x14ac:dyDescent="0.3">
      <c r="A209" s="25">
        <v>3</v>
      </c>
      <c r="B209" s="3" t="s">
        <v>65</v>
      </c>
      <c r="C209" s="3" t="s">
        <v>354</v>
      </c>
      <c r="E209" s="27">
        <v>7</v>
      </c>
    </row>
    <row r="210" spans="1:5" s="3" customFormat="1" x14ac:dyDescent="0.3">
      <c r="A210" s="25">
        <v>3</v>
      </c>
      <c r="B210" s="3" t="s">
        <v>65</v>
      </c>
      <c r="C210" s="3" t="s">
        <v>313</v>
      </c>
      <c r="E210" s="27"/>
    </row>
    <row r="211" spans="1:5" s="3" customFormat="1" x14ac:dyDescent="0.3">
      <c r="A211" s="25">
        <v>3</v>
      </c>
      <c r="B211" s="3" t="s">
        <v>65</v>
      </c>
      <c r="C211" s="22" t="s">
        <v>355</v>
      </c>
      <c r="E211" s="27">
        <v>8</v>
      </c>
    </row>
    <row r="212" spans="1:5" s="3" customFormat="1" x14ac:dyDescent="0.3">
      <c r="A212" s="25">
        <v>3</v>
      </c>
      <c r="B212" s="3" t="s">
        <v>65</v>
      </c>
      <c r="C212" s="22" t="s">
        <v>356</v>
      </c>
      <c r="E212" s="27">
        <v>8</v>
      </c>
    </row>
    <row r="213" spans="1:5" s="3" customFormat="1" x14ac:dyDescent="0.3">
      <c r="A213" s="25">
        <v>3</v>
      </c>
      <c r="B213" s="3" t="s">
        <v>65</v>
      </c>
      <c r="C213" s="22" t="s">
        <v>357</v>
      </c>
      <c r="E213" s="27">
        <v>8</v>
      </c>
    </row>
    <row r="214" spans="1:5" s="3" customFormat="1" x14ac:dyDescent="0.3">
      <c r="A214" s="25">
        <v>3</v>
      </c>
      <c r="B214" s="3" t="s">
        <v>65</v>
      </c>
      <c r="C214" s="22" t="s">
        <v>358</v>
      </c>
      <c r="E214" s="27">
        <v>8</v>
      </c>
    </row>
    <row r="215" spans="1:5" s="3" customFormat="1" x14ac:dyDescent="0.3">
      <c r="A215" s="25">
        <v>3</v>
      </c>
      <c r="B215" s="3" t="s">
        <v>65</v>
      </c>
      <c r="C215" s="22" t="s">
        <v>359</v>
      </c>
      <c r="E215" s="27">
        <v>8</v>
      </c>
    </row>
    <row r="216" spans="1:5" s="3" customFormat="1" x14ac:dyDescent="0.3">
      <c r="A216" s="25">
        <v>3</v>
      </c>
      <c r="B216" s="3" t="s">
        <v>65</v>
      </c>
      <c r="C216" s="22" t="s">
        <v>360</v>
      </c>
      <c r="E216" s="27">
        <v>8</v>
      </c>
    </row>
    <row r="217" spans="1:5" s="3" customFormat="1" x14ac:dyDescent="0.3">
      <c r="A217" s="25">
        <v>3</v>
      </c>
      <c r="B217" s="3" t="s">
        <v>65</v>
      </c>
      <c r="C217" s="22" t="s">
        <v>361</v>
      </c>
      <c r="E217" s="27">
        <v>8</v>
      </c>
    </row>
    <row r="218" spans="1:5" s="3" customFormat="1" x14ac:dyDescent="0.3">
      <c r="A218" s="25">
        <v>3</v>
      </c>
      <c r="B218" s="3" t="s">
        <v>65</v>
      </c>
      <c r="C218" s="22" t="s">
        <v>362</v>
      </c>
      <c r="E218" s="27">
        <v>8</v>
      </c>
    </row>
    <row r="219" spans="1:5" s="3" customFormat="1" x14ac:dyDescent="0.3">
      <c r="A219" s="25">
        <v>3</v>
      </c>
      <c r="B219" s="3" t="s">
        <v>65</v>
      </c>
      <c r="C219" s="22" t="s">
        <v>363</v>
      </c>
      <c r="E219" s="27">
        <v>8</v>
      </c>
    </row>
    <row r="220" spans="1:5" s="3" customFormat="1" x14ac:dyDescent="0.3">
      <c r="A220" s="25">
        <v>3</v>
      </c>
      <c r="B220" s="3" t="s">
        <v>65</v>
      </c>
      <c r="C220" s="22" t="s">
        <v>364</v>
      </c>
      <c r="E220" s="27">
        <v>8</v>
      </c>
    </row>
    <row r="221" spans="1:5" s="3" customFormat="1" x14ac:dyDescent="0.3">
      <c r="A221" s="25">
        <v>3</v>
      </c>
      <c r="B221" s="3" t="s">
        <v>65</v>
      </c>
      <c r="C221" s="22" t="s">
        <v>365</v>
      </c>
      <c r="E221" s="27">
        <v>8</v>
      </c>
    </row>
    <row r="222" spans="1:5" s="3" customFormat="1" x14ac:dyDescent="0.3">
      <c r="A222" s="25">
        <v>3</v>
      </c>
      <c r="B222" s="3" t="s">
        <v>65</v>
      </c>
      <c r="C222" s="22" t="s">
        <v>366</v>
      </c>
      <c r="E222" s="27">
        <v>8</v>
      </c>
    </row>
    <row r="223" spans="1:5" s="3" customFormat="1" x14ac:dyDescent="0.3">
      <c r="A223" s="25">
        <v>3</v>
      </c>
      <c r="B223" s="3" t="s">
        <v>65</v>
      </c>
      <c r="C223" s="22" t="s">
        <v>367</v>
      </c>
      <c r="E223" s="27">
        <v>8</v>
      </c>
    </row>
    <row r="224" spans="1:5" s="3" customFormat="1" x14ac:dyDescent="0.3">
      <c r="A224" s="25">
        <v>3</v>
      </c>
      <c r="B224" s="3" t="s">
        <v>65</v>
      </c>
      <c r="C224" s="22" t="s">
        <v>368</v>
      </c>
      <c r="E224" s="27">
        <v>8</v>
      </c>
    </row>
    <row r="225" spans="1:5" s="3" customFormat="1" x14ac:dyDescent="0.3">
      <c r="A225" s="25">
        <v>3</v>
      </c>
      <c r="B225" s="3" t="s">
        <v>65</v>
      </c>
      <c r="C225" s="22" t="s">
        <v>369</v>
      </c>
      <c r="E225" s="27">
        <v>7</v>
      </c>
    </row>
    <row r="226" spans="1:5" s="3" customFormat="1" x14ac:dyDescent="0.3">
      <c r="A226" s="25">
        <v>3</v>
      </c>
      <c r="B226" s="3" t="s">
        <v>65</v>
      </c>
      <c r="C226" s="22" t="s">
        <v>370</v>
      </c>
      <c r="E226" s="27">
        <v>7</v>
      </c>
    </row>
    <row r="227" spans="1:5" s="3" customFormat="1" x14ac:dyDescent="0.3">
      <c r="A227" s="25">
        <v>3</v>
      </c>
      <c r="B227" s="3" t="s">
        <v>65</v>
      </c>
      <c r="C227" s="22" t="s">
        <v>371</v>
      </c>
      <c r="E227" s="27">
        <v>7</v>
      </c>
    </row>
    <row r="228" spans="1:5" s="3" customFormat="1" x14ac:dyDescent="0.3">
      <c r="A228" s="25">
        <v>3</v>
      </c>
      <c r="B228" s="3" t="s">
        <v>65</v>
      </c>
      <c r="C228" s="22" t="s">
        <v>372</v>
      </c>
      <c r="E228" s="27">
        <v>7</v>
      </c>
    </row>
    <row r="229" spans="1:5" s="3" customFormat="1" x14ac:dyDescent="0.3">
      <c r="A229" s="25">
        <v>3</v>
      </c>
      <c r="B229" s="3" t="s">
        <v>65</v>
      </c>
      <c r="C229" s="22" t="s">
        <v>373</v>
      </c>
      <c r="E229" s="27">
        <v>7</v>
      </c>
    </row>
    <row r="230" spans="1:5" s="3" customFormat="1" x14ac:dyDescent="0.3">
      <c r="A230" s="25">
        <v>3</v>
      </c>
      <c r="B230" s="3" t="s">
        <v>65</v>
      </c>
      <c r="C230" s="22" t="s">
        <v>374</v>
      </c>
      <c r="E230" s="27">
        <v>7</v>
      </c>
    </row>
    <row r="231" spans="1:5" s="3" customFormat="1" x14ac:dyDescent="0.3">
      <c r="A231" s="25">
        <v>3</v>
      </c>
      <c r="B231" s="3" t="s">
        <v>65</v>
      </c>
      <c r="C231" s="22" t="s">
        <v>375</v>
      </c>
      <c r="E231" s="27">
        <v>8</v>
      </c>
    </row>
    <row r="232" spans="1:5" s="3" customFormat="1" x14ac:dyDescent="0.3">
      <c r="A232" s="25">
        <v>3</v>
      </c>
      <c r="B232" s="3" t="s">
        <v>65</v>
      </c>
      <c r="C232" s="22" t="s">
        <v>376</v>
      </c>
      <c r="E232" s="27">
        <v>8</v>
      </c>
    </row>
    <row r="233" spans="1:5" s="3" customFormat="1" x14ac:dyDescent="0.3">
      <c r="A233" s="25">
        <v>3</v>
      </c>
      <c r="B233" s="3" t="s">
        <v>65</v>
      </c>
      <c r="C233" s="22" t="s">
        <v>377</v>
      </c>
      <c r="E233" s="27">
        <v>8</v>
      </c>
    </row>
    <row r="234" spans="1:5" s="3" customFormat="1" x14ac:dyDescent="0.3">
      <c r="A234" s="25">
        <v>3</v>
      </c>
      <c r="B234" s="3" t="s">
        <v>65</v>
      </c>
      <c r="C234" s="22" t="s">
        <v>378</v>
      </c>
      <c r="E234" s="27">
        <v>8</v>
      </c>
    </row>
    <row r="235" spans="1:5" s="3" customFormat="1" x14ac:dyDescent="0.3">
      <c r="A235" s="25">
        <v>3</v>
      </c>
      <c r="B235" s="3" t="s">
        <v>65</v>
      </c>
      <c r="C235" s="22" t="s">
        <v>379</v>
      </c>
      <c r="E235" s="27">
        <v>8</v>
      </c>
    </row>
    <row r="236" spans="1:5" s="3" customFormat="1" x14ac:dyDescent="0.3">
      <c r="A236" s="25">
        <v>3</v>
      </c>
      <c r="B236" s="3" t="s">
        <v>65</v>
      </c>
      <c r="C236" s="22" t="s">
        <v>380</v>
      </c>
      <c r="E236" s="27">
        <v>8</v>
      </c>
    </row>
    <row r="237" spans="1:5" s="3" customFormat="1" x14ac:dyDescent="0.3">
      <c r="A237" s="25">
        <v>3</v>
      </c>
      <c r="B237" s="3" t="s">
        <v>65</v>
      </c>
      <c r="C237" s="22" t="s">
        <v>381</v>
      </c>
      <c r="E237" s="27">
        <v>8</v>
      </c>
    </row>
    <row r="238" spans="1:5" s="3" customFormat="1" x14ac:dyDescent="0.3">
      <c r="A238" s="25">
        <v>3</v>
      </c>
      <c r="B238" s="3" t="s">
        <v>65</v>
      </c>
      <c r="C238" s="22" t="s">
        <v>382</v>
      </c>
      <c r="E238" s="27">
        <v>8</v>
      </c>
    </row>
    <row r="239" spans="1:5" s="3" customFormat="1" x14ac:dyDescent="0.3">
      <c r="A239" s="25">
        <v>3</v>
      </c>
      <c r="B239" s="3" t="s">
        <v>65</v>
      </c>
      <c r="C239" s="22" t="s">
        <v>383</v>
      </c>
      <c r="E239" s="27">
        <v>8</v>
      </c>
    </row>
    <row r="240" spans="1:5" s="3" customFormat="1" x14ac:dyDescent="0.3">
      <c r="A240" s="25">
        <v>4</v>
      </c>
      <c r="B240" s="3" t="s">
        <v>66</v>
      </c>
      <c r="C240" s="3" t="s">
        <v>211</v>
      </c>
      <c r="E240" s="27">
        <v>8</v>
      </c>
    </row>
    <row r="241" spans="1:5" s="3" customFormat="1" x14ac:dyDescent="0.3">
      <c r="A241" s="25">
        <v>4</v>
      </c>
      <c r="B241" s="3" t="s">
        <v>66</v>
      </c>
      <c r="C241" s="3" t="s">
        <v>393</v>
      </c>
      <c r="E241" s="27">
        <v>9</v>
      </c>
    </row>
    <row r="242" spans="1:5" s="3" customFormat="1" x14ac:dyDescent="0.3">
      <c r="A242" s="25">
        <v>4</v>
      </c>
      <c r="B242" s="3" t="s">
        <v>66</v>
      </c>
      <c r="C242" s="3" t="s">
        <v>166</v>
      </c>
      <c r="E242" s="27">
        <v>8</v>
      </c>
    </row>
    <row r="243" spans="1:5" s="3" customFormat="1" x14ac:dyDescent="0.3">
      <c r="A243" s="25">
        <v>4</v>
      </c>
      <c r="B243" s="3" t="s">
        <v>66</v>
      </c>
      <c r="C243" s="3" t="s">
        <v>314</v>
      </c>
      <c r="E243" s="27">
        <v>8</v>
      </c>
    </row>
    <row r="244" spans="1:5" s="3" customFormat="1" x14ac:dyDescent="0.3">
      <c r="A244" s="25">
        <v>4</v>
      </c>
      <c r="B244" s="3" t="s">
        <v>66</v>
      </c>
      <c r="C244" s="3" t="s">
        <v>394</v>
      </c>
      <c r="E244" s="27">
        <v>9</v>
      </c>
    </row>
    <row r="245" spans="1:5" s="3" customFormat="1" x14ac:dyDescent="0.3">
      <c r="A245" s="25">
        <v>4</v>
      </c>
      <c r="B245" s="3" t="s">
        <v>66</v>
      </c>
      <c r="C245" s="3" t="s">
        <v>265</v>
      </c>
      <c r="E245" s="27">
        <v>8</v>
      </c>
    </row>
    <row r="246" spans="1:5" s="3" customFormat="1" x14ac:dyDescent="0.3">
      <c r="A246" s="25">
        <v>4</v>
      </c>
      <c r="B246" s="3" t="s">
        <v>66</v>
      </c>
      <c r="C246" s="3" t="s">
        <v>395</v>
      </c>
      <c r="E246" s="27">
        <v>9</v>
      </c>
    </row>
    <row r="247" spans="1:5" s="3" customFormat="1" x14ac:dyDescent="0.3">
      <c r="A247" s="25">
        <v>4</v>
      </c>
      <c r="B247" s="3" t="s">
        <v>66</v>
      </c>
      <c r="C247" s="3" t="s">
        <v>396</v>
      </c>
      <c r="E247" s="27">
        <v>9</v>
      </c>
    </row>
    <row r="248" spans="1:5" s="3" customFormat="1" x14ac:dyDescent="0.3">
      <c r="A248" s="25">
        <v>4</v>
      </c>
      <c r="B248" s="3" t="s">
        <v>66</v>
      </c>
      <c r="C248" s="3" t="s">
        <v>397</v>
      </c>
      <c r="E248" s="27">
        <v>9</v>
      </c>
    </row>
    <row r="249" spans="1:5" s="3" customFormat="1" x14ac:dyDescent="0.3">
      <c r="A249" s="25">
        <v>4</v>
      </c>
      <c r="B249" s="3" t="s">
        <v>66</v>
      </c>
      <c r="C249" s="3" t="s">
        <v>170</v>
      </c>
      <c r="E249" s="27">
        <v>8</v>
      </c>
    </row>
    <row r="250" spans="1:5" s="3" customFormat="1" x14ac:dyDescent="0.3">
      <c r="A250" s="25">
        <v>4</v>
      </c>
      <c r="B250" s="3" t="s">
        <v>66</v>
      </c>
      <c r="C250" s="3" t="s">
        <v>385</v>
      </c>
      <c r="E250" s="27">
        <v>9</v>
      </c>
    </row>
    <row r="251" spans="1:5" s="3" customFormat="1" x14ac:dyDescent="0.3">
      <c r="A251" s="25">
        <v>4</v>
      </c>
      <c r="B251" s="3" t="s">
        <v>66</v>
      </c>
      <c r="C251" s="3" t="s">
        <v>398</v>
      </c>
      <c r="E251" s="27">
        <v>8</v>
      </c>
    </row>
    <row r="252" spans="1:5" s="3" customFormat="1" x14ac:dyDescent="0.3">
      <c r="A252" s="25">
        <v>4</v>
      </c>
      <c r="B252" s="3" t="s">
        <v>66</v>
      </c>
      <c r="C252" s="3" t="s">
        <v>399</v>
      </c>
      <c r="E252" s="27">
        <v>9</v>
      </c>
    </row>
    <row r="253" spans="1:5" s="3" customFormat="1" x14ac:dyDescent="0.3">
      <c r="A253" s="25">
        <v>4</v>
      </c>
      <c r="B253" s="3" t="s">
        <v>66</v>
      </c>
      <c r="C253" s="3" t="s">
        <v>400</v>
      </c>
      <c r="E253" s="27">
        <v>9</v>
      </c>
    </row>
    <row r="254" spans="1:5" s="3" customFormat="1" x14ac:dyDescent="0.3">
      <c r="A254" s="25">
        <v>4</v>
      </c>
      <c r="B254" s="3" t="s">
        <v>66</v>
      </c>
      <c r="C254" s="3" t="s">
        <v>401</v>
      </c>
      <c r="E254" s="27">
        <v>9</v>
      </c>
    </row>
    <row r="255" spans="1:5" s="3" customFormat="1" x14ac:dyDescent="0.3">
      <c r="A255" s="25">
        <v>4</v>
      </c>
      <c r="B255" s="3" t="s">
        <v>66</v>
      </c>
      <c r="C255" s="3" t="s">
        <v>386</v>
      </c>
      <c r="E255" s="27">
        <v>9</v>
      </c>
    </row>
    <row r="256" spans="1:5" s="3" customFormat="1" x14ac:dyDescent="0.3">
      <c r="A256" s="25">
        <v>4</v>
      </c>
      <c r="B256" s="3" t="s">
        <v>66</v>
      </c>
      <c r="C256" s="3" t="s">
        <v>402</v>
      </c>
      <c r="E256" s="27">
        <v>9</v>
      </c>
    </row>
    <row r="257" spans="1:5" s="3" customFormat="1" x14ac:dyDescent="0.3">
      <c r="A257" s="25">
        <v>4</v>
      </c>
      <c r="B257" s="3" t="s">
        <v>66</v>
      </c>
      <c r="C257" s="3" t="s">
        <v>403</v>
      </c>
      <c r="E257" s="27">
        <v>9</v>
      </c>
    </row>
    <row r="258" spans="1:5" s="3" customFormat="1" x14ac:dyDescent="0.3">
      <c r="A258" s="25">
        <v>4</v>
      </c>
      <c r="B258" s="3" t="s">
        <v>66</v>
      </c>
      <c r="C258" s="3" t="s">
        <v>404</v>
      </c>
      <c r="E258" s="27">
        <v>9</v>
      </c>
    </row>
    <row r="259" spans="1:5" s="3" customFormat="1" x14ac:dyDescent="0.3">
      <c r="A259" s="25">
        <v>4</v>
      </c>
      <c r="B259" s="3" t="s">
        <v>66</v>
      </c>
      <c r="C259" s="3" t="s">
        <v>405</v>
      </c>
      <c r="E259" s="27">
        <v>9</v>
      </c>
    </row>
    <row r="260" spans="1:5" s="3" customFormat="1" x14ac:dyDescent="0.3">
      <c r="A260" s="25">
        <v>4</v>
      </c>
      <c r="B260" s="3" t="s">
        <v>66</v>
      </c>
      <c r="C260" s="3" t="s">
        <v>387</v>
      </c>
      <c r="E260" s="27">
        <v>9</v>
      </c>
    </row>
    <row r="261" spans="1:5" s="3" customFormat="1" x14ac:dyDescent="0.3">
      <c r="A261" s="25">
        <v>4</v>
      </c>
      <c r="B261" s="3" t="s">
        <v>66</v>
      </c>
      <c r="C261" s="3" t="s">
        <v>406</v>
      </c>
      <c r="E261" s="27">
        <v>9</v>
      </c>
    </row>
    <row r="262" spans="1:5" s="3" customFormat="1" x14ac:dyDescent="0.3">
      <c r="A262" s="25">
        <v>4</v>
      </c>
      <c r="B262" s="3" t="s">
        <v>66</v>
      </c>
      <c r="C262" s="3" t="s">
        <v>407</v>
      </c>
      <c r="E262" s="27">
        <v>9</v>
      </c>
    </row>
    <row r="263" spans="1:5" s="3" customFormat="1" x14ac:dyDescent="0.3">
      <c r="A263" s="25">
        <v>4</v>
      </c>
      <c r="B263" s="3" t="s">
        <v>66</v>
      </c>
      <c r="C263" s="3" t="s">
        <v>408</v>
      </c>
      <c r="E263" s="27">
        <v>9</v>
      </c>
    </row>
    <row r="264" spans="1:5" s="3" customFormat="1" x14ac:dyDescent="0.3">
      <c r="A264" s="25">
        <v>4</v>
      </c>
      <c r="B264" s="3" t="s">
        <v>66</v>
      </c>
      <c r="C264" s="3" t="s">
        <v>409</v>
      </c>
      <c r="E264" s="27">
        <v>9</v>
      </c>
    </row>
    <row r="265" spans="1:5" s="3" customFormat="1" x14ac:dyDescent="0.3">
      <c r="A265" s="25">
        <v>4</v>
      </c>
      <c r="B265" s="3" t="s">
        <v>66</v>
      </c>
      <c r="C265" s="3" t="s">
        <v>411</v>
      </c>
      <c r="E265" s="27">
        <v>9</v>
      </c>
    </row>
    <row r="266" spans="1:5" s="3" customFormat="1" x14ac:dyDescent="0.3">
      <c r="A266" s="25">
        <v>4</v>
      </c>
      <c r="B266" s="3" t="s">
        <v>66</v>
      </c>
      <c r="C266" s="3" t="s">
        <v>388</v>
      </c>
      <c r="E266" s="27">
        <v>9</v>
      </c>
    </row>
    <row r="267" spans="1:5" s="3" customFormat="1" x14ac:dyDescent="0.3">
      <c r="A267" s="25">
        <v>4</v>
      </c>
      <c r="B267" s="3" t="s">
        <v>66</v>
      </c>
      <c r="C267" s="3" t="s">
        <v>410</v>
      </c>
      <c r="E267" s="27">
        <v>9</v>
      </c>
    </row>
    <row r="268" spans="1:5" s="3" customFormat="1" x14ac:dyDescent="0.3">
      <c r="A268" s="25">
        <v>4</v>
      </c>
      <c r="B268" s="3" t="s">
        <v>66</v>
      </c>
      <c r="C268" s="3" t="s">
        <v>413</v>
      </c>
      <c r="E268" s="27">
        <v>9</v>
      </c>
    </row>
    <row r="269" spans="1:5" s="3" customFormat="1" x14ac:dyDescent="0.3">
      <c r="A269" s="25">
        <v>4</v>
      </c>
      <c r="B269" s="3" t="s">
        <v>66</v>
      </c>
      <c r="C269" s="3" t="s">
        <v>412</v>
      </c>
      <c r="E269" s="27">
        <v>9</v>
      </c>
    </row>
    <row r="270" spans="1:5" s="3" customFormat="1" x14ac:dyDescent="0.3">
      <c r="A270" s="25">
        <v>4</v>
      </c>
      <c r="B270" s="3" t="s">
        <v>66</v>
      </c>
      <c r="C270" s="3" t="s">
        <v>389</v>
      </c>
      <c r="E270" s="27">
        <v>9</v>
      </c>
    </row>
    <row r="271" spans="1:5" s="3" customFormat="1" x14ac:dyDescent="0.3">
      <c r="A271" s="25">
        <v>4</v>
      </c>
      <c r="B271" s="3" t="s">
        <v>66</v>
      </c>
      <c r="C271" s="3" t="s">
        <v>414</v>
      </c>
      <c r="E271" s="27">
        <v>9</v>
      </c>
    </row>
    <row r="272" spans="1:5" s="3" customFormat="1" x14ac:dyDescent="0.3">
      <c r="A272" s="25">
        <v>4</v>
      </c>
      <c r="B272" s="3" t="s">
        <v>66</v>
      </c>
      <c r="C272" s="3" t="s">
        <v>415</v>
      </c>
      <c r="E272" s="27">
        <v>9</v>
      </c>
    </row>
    <row r="273" spans="1:5" s="3" customFormat="1" x14ac:dyDescent="0.3">
      <c r="A273" s="25">
        <v>4</v>
      </c>
      <c r="B273" s="3" t="s">
        <v>66</v>
      </c>
      <c r="C273" s="3" t="s">
        <v>416</v>
      </c>
      <c r="E273" s="27">
        <v>9</v>
      </c>
    </row>
    <row r="274" spans="1:5" s="3" customFormat="1" x14ac:dyDescent="0.3">
      <c r="A274" s="25">
        <v>4</v>
      </c>
      <c r="B274" s="3" t="s">
        <v>66</v>
      </c>
      <c r="C274" s="3" t="s">
        <v>196</v>
      </c>
      <c r="E274" s="27">
        <v>9</v>
      </c>
    </row>
    <row r="275" spans="1:5" s="3" customFormat="1" x14ac:dyDescent="0.3">
      <c r="A275" s="25">
        <v>4</v>
      </c>
      <c r="B275" s="3" t="s">
        <v>66</v>
      </c>
      <c r="C275" s="3" t="s">
        <v>390</v>
      </c>
      <c r="E275" s="27">
        <v>9</v>
      </c>
    </row>
    <row r="276" spans="1:5" s="3" customFormat="1" x14ac:dyDescent="0.3">
      <c r="A276" s="25">
        <v>4</v>
      </c>
      <c r="B276" s="3" t="s">
        <v>66</v>
      </c>
      <c r="C276" s="3" t="s">
        <v>417</v>
      </c>
      <c r="E276" s="27">
        <v>9</v>
      </c>
    </row>
    <row r="277" spans="1:5" s="3" customFormat="1" x14ac:dyDescent="0.3">
      <c r="A277" s="25">
        <v>4</v>
      </c>
      <c r="B277" s="3" t="s">
        <v>66</v>
      </c>
      <c r="C277" s="3" t="s">
        <v>418</v>
      </c>
      <c r="E277" s="27">
        <v>9</v>
      </c>
    </row>
    <row r="278" spans="1:5" s="3" customFormat="1" x14ac:dyDescent="0.3">
      <c r="A278" s="25">
        <v>4</v>
      </c>
      <c r="B278" s="3" t="s">
        <v>66</v>
      </c>
      <c r="C278" s="3" t="s">
        <v>419</v>
      </c>
      <c r="E278" s="27">
        <v>9</v>
      </c>
    </row>
    <row r="279" spans="1:5" s="3" customFormat="1" x14ac:dyDescent="0.3">
      <c r="A279" s="25">
        <v>4</v>
      </c>
      <c r="B279" s="3" t="s">
        <v>66</v>
      </c>
      <c r="C279" s="3" t="s">
        <v>420</v>
      </c>
      <c r="E279" s="27">
        <v>9</v>
      </c>
    </row>
    <row r="280" spans="1:5" s="3" customFormat="1" x14ac:dyDescent="0.3">
      <c r="A280" s="25">
        <v>4</v>
      </c>
      <c r="B280" s="3" t="s">
        <v>66</v>
      </c>
      <c r="C280" s="3" t="s">
        <v>391</v>
      </c>
      <c r="E280" s="27">
        <v>9</v>
      </c>
    </row>
    <row r="281" spans="1:5" s="3" customFormat="1" x14ac:dyDescent="0.3">
      <c r="A281" s="25">
        <v>4</v>
      </c>
      <c r="B281" s="3" t="s">
        <v>66</v>
      </c>
      <c r="C281" s="3" t="s">
        <v>421</v>
      </c>
      <c r="E281" s="27">
        <v>9</v>
      </c>
    </row>
    <row r="282" spans="1:5" s="3" customFormat="1" x14ac:dyDescent="0.3">
      <c r="A282" s="25">
        <v>4</v>
      </c>
      <c r="B282" s="3" t="s">
        <v>66</v>
      </c>
      <c r="C282" s="3" t="s">
        <v>422</v>
      </c>
      <c r="E282" s="27">
        <v>9</v>
      </c>
    </row>
    <row r="283" spans="1:5" s="3" customFormat="1" x14ac:dyDescent="0.3">
      <c r="A283" s="25">
        <v>4</v>
      </c>
      <c r="B283" s="3" t="s">
        <v>66</v>
      </c>
      <c r="C283" s="3" t="s">
        <v>423</v>
      </c>
      <c r="E283" s="27">
        <v>7</v>
      </c>
    </row>
    <row r="284" spans="1:5" s="3" customFormat="1" x14ac:dyDescent="0.3">
      <c r="A284" s="25">
        <v>4</v>
      </c>
      <c r="B284" s="3" t="s">
        <v>66</v>
      </c>
      <c r="C284" s="3" t="s">
        <v>392</v>
      </c>
      <c r="E284" s="27">
        <v>9</v>
      </c>
    </row>
    <row r="285" spans="1:5" s="3" customFormat="1" x14ac:dyDescent="0.3">
      <c r="A285" s="25">
        <v>4</v>
      </c>
      <c r="B285" s="3" t="s">
        <v>66</v>
      </c>
      <c r="C285" s="3" t="s">
        <v>424</v>
      </c>
      <c r="E285" s="27">
        <v>9</v>
      </c>
    </row>
    <row r="286" spans="1:5" s="3" customFormat="1" x14ac:dyDescent="0.3">
      <c r="A286" s="25">
        <v>4</v>
      </c>
      <c r="B286" s="3" t="s">
        <v>66</v>
      </c>
      <c r="C286" s="3" t="s">
        <v>425</v>
      </c>
      <c r="E286" s="27">
        <v>9</v>
      </c>
    </row>
    <row r="287" spans="1:5" s="3" customFormat="1" x14ac:dyDescent="0.3">
      <c r="A287" s="25">
        <v>4</v>
      </c>
      <c r="B287" s="3" t="s">
        <v>66</v>
      </c>
      <c r="C287" s="3" t="s">
        <v>426</v>
      </c>
      <c r="E287" s="27">
        <v>7</v>
      </c>
    </row>
    <row r="288" spans="1:5" s="3" customFormat="1" x14ac:dyDescent="0.3">
      <c r="A288" s="25">
        <v>4</v>
      </c>
      <c r="B288" s="3" t="s">
        <v>66</v>
      </c>
      <c r="C288" s="22" t="s">
        <v>540</v>
      </c>
      <c r="E288" s="27">
        <v>9</v>
      </c>
    </row>
    <row r="289" spans="1:5" s="3" customFormat="1" x14ac:dyDescent="0.3">
      <c r="A289" s="25">
        <v>4</v>
      </c>
      <c r="B289" s="3" t="s">
        <v>66</v>
      </c>
      <c r="C289" s="22" t="s">
        <v>541</v>
      </c>
      <c r="E289" s="27">
        <v>9</v>
      </c>
    </row>
    <row r="290" spans="1:5" s="3" customFormat="1" x14ac:dyDescent="0.3">
      <c r="A290" s="25">
        <v>4</v>
      </c>
      <c r="B290" s="3" t="s">
        <v>66</v>
      </c>
      <c r="C290" s="22" t="s">
        <v>542</v>
      </c>
      <c r="E290" s="27">
        <v>9</v>
      </c>
    </row>
    <row r="291" spans="1:5" s="3" customFormat="1" x14ac:dyDescent="0.3">
      <c r="A291" s="25">
        <v>4</v>
      </c>
      <c r="B291" s="3" t="s">
        <v>66</v>
      </c>
      <c r="C291" s="22" t="s">
        <v>274</v>
      </c>
      <c r="E291" s="27">
        <v>9</v>
      </c>
    </row>
    <row r="292" spans="1:5" s="3" customFormat="1" x14ac:dyDescent="0.3">
      <c r="A292" s="25">
        <v>4</v>
      </c>
      <c r="B292" s="3" t="s">
        <v>66</v>
      </c>
      <c r="C292" s="22" t="s">
        <v>543</v>
      </c>
      <c r="E292" s="27">
        <v>9</v>
      </c>
    </row>
    <row r="293" spans="1:5" s="3" customFormat="1" x14ac:dyDescent="0.3">
      <c r="A293" s="25">
        <v>4</v>
      </c>
      <c r="B293" s="3" t="s">
        <v>66</v>
      </c>
      <c r="C293" s="22" t="s">
        <v>544</v>
      </c>
      <c r="E293" s="27">
        <v>9</v>
      </c>
    </row>
    <row r="294" spans="1:5" s="3" customFormat="1" x14ac:dyDescent="0.3">
      <c r="A294" s="25">
        <v>4</v>
      </c>
      <c r="B294" s="3" t="s">
        <v>66</v>
      </c>
      <c r="C294" s="22" t="s">
        <v>545</v>
      </c>
      <c r="E294" s="27">
        <v>9</v>
      </c>
    </row>
    <row r="295" spans="1:5" s="3" customFormat="1" x14ac:dyDescent="0.3">
      <c r="A295" s="25">
        <v>4</v>
      </c>
      <c r="B295" s="3" t="s">
        <v>66</v>
      </c>
      <c r="C295" s="22" t="s">
        <v>546</v>
      </c>
      <c r="E295" s="27">
        <v>9</v>
      </c>
    </row>
    <row r="296" spans="1:5" s="3" customFormat="1" x14ac:dyDescent="0.3">
      <c r="A296" s="25">
        <v>4</v>
      </c>
      <c r="B296" s="3" t="s">
        <v>66</v>
      </c>
      <c r="C296" s="22" t="s">
        <v>547</v>
      </c>
      <c r="E296" s="27">
        <v>9</v>
      </c>
    </row>
    <row r="297" spans="1:5" s="3" customFormat="1" x14ac:dyDescent="0.3">
      <c r="A297" s="25">
        <v>4</v>
      </c>
      <c r="B297" s="3" t="s">
        <v>66</v>
      </c>
      <c r="C297" s="22" t="s">
        <v>548</v>
      </c>
      <c r="E297" s="27">
        <v>9</v>
      </c>
    </row>
    <row r="298" spans="1:5" s="3" customFormat="1" x14ac:dyDescent="0.3">
      <c r="A298" s="25">
        <v>4</v>
      </c>
      <c r="B298" s="3" t="s">
        <v>66</v>
      </c>
      <c r="C298" s="22" t="s">
        <v>549</v>
      </c>
      <c r="E298" s="27">
        <v>9</v>
      </c>
    </row>
    <row r="299" spans="1:5" s="3" customFormat="1" x14ac:dyDescent="0.3">
      <c r="A299" s="25">
        <v>4</v>
      </c>
      <c r="B299" s="3" t="s">
        <v>66</v>
      </c>
      <c r="C299" s="22" t="s">
        <v>550</v>
      </c>
      <c r="E299" s="27">
        <v>9</v>
      </c>
    </row>
    <row r="300" spans="1:5" s="3" customFormat="1" x14ac:dyDescent="0.3">
      <c r="A300" s="25">
        <v>4</v>
      </c>
      <c r="B300" s="3" t="s">
        <v>66</v>
      </c>
      <c r="C300" s="22" t="s">
        <v>551</v>
      </c>
      <c r="E300" s="27">
        <v>9</v>
      </c>
    </row>
    <row r="301" spans="1:5" s="3" customFormat="1" x14ac:dyDescent="0.3">
      <c r="A301" s="25">
        <v>4</v>
      </c>
      <c r="B301" s="3" t="s">
        <v>66</v>
      </c>
      <c r="C301" s="22" t="s">
        <v>552</v>
      </c>
      <c r="E301" s="27">
        <v>9</v>
      </c>
    </row>
    <row r="302" spans="1:5" s="3" customFormat="1" x14ac:dyDescent="0.3">
      <c r="A302" s="25">
        <v>4</v>
      </c>
      <c r="B302" s="3" t="s">
        <v>66</v>
      </c>
      <c r="C302" s="22" t="s">
        <v>553</v>
      </c>
      <c r="E302" s="27">
        <v>9</v>
      </c>
    </row>
    <row r="303" spans="1:5" s="3" customFormat="1" x14ac:dyDescent="0.3">
      <c r="A303" s="25">
        <v>4</v>
      </c>
      <c r="B303" s="3" t="s">
        <v>66</v>
      </c>
      <c r="C303" s="22" t="s">
        <v>554</v>
      </c>
      <c r="E303" s="27">
        <v>9</v>
      </c>
    </row>
    <row r="304" spans="1:5" s="3" customFormat="1" x14ac:dyDescent="0.3">
      <c r="A304" s="25">
        <v>4</v>
      </c>
      <c r="B304" s="3" t="s">
        <v>66</v>
      </c>
      <c r="C304" s="22" t="s">
        <v>555</v>
      </c>
      <c r="E304" s="27">
        <v>9</v>
      </c>
    </row>
    <row r="305" spans="1:5" s="3" customFormat="1" x14ac:dyDescent="0.3">
      <c r="A305" s="25">
        <v>5</v>
      </c>
      <c r="B305" s="3" t="s">
        <v>70</v>
      </c>
      <c r="C305" s="3" t="s">
        <v>166</v>
      </c>
      <c r="E305" s="27">
        <v>8</v>
      </c>
    </row>
    <row r="306" spans="1:5" s="3" customFormat="1" x14ac:dyDescent="0.3">
      <c r="A306" s="25">
        <v>5</v>
      </c>
      <c r="B306" s="3" t="s">
        <v>70</v>
      </c>
      <c r="C306" s="3" t="s">
        <v>430</v>
      </c>
      <c r="E306" s="27">
        <v>8</v>
      </c>
    </row>
    <row r="307" spans="1:5" s="3" customFormat="1" x14ac:dyDescent="0.3">
      <c r="A307" s="25">
        <v>5</v>
      </c>
      <c r="B307" s="3" t="s">
        <v>70</v>
      </c>
      <c r="C307" s="3" t="s">
        <v>385</v>
      </c>
      <c r="E307" s="27">
        <v>8</v>
      </c>
    </row>
    <row r="308" spans="1:5" s="3" customFormat="1" x14ac:dyDescent="0.3">
      <c r="A308" s="25">
        <v>5</v>
      </c>
      <c r="B308" s="3" t="s">
        <v>70</v>
      </c>
      <c r="C308" s="3" t="s">
        <v>431</v>
      </c>
      <c r="E308" s="27">
        <v>8</v>
      </c>
    </row>
    <row r="309" spans="1:5" s="3" customFormat="1" x14ac:dyDescent="0.3">
      <c r="A309" s="25">
        <v>5</v>
      </c>
      <c r="B309" s="3" t="s">
        <v>70</v>
      </c>
      <c r="C309" s="3" t="s">
        <v>432</v>
      </c>
      <c r="E309" s="27">
        <v>8</v>
      </c>
    </row>
    <row r="310" spans="1:5" s="3" customFormat="1" x14ac:dyDescent="0.3">
      <c r="A310" s="25">
        <v>5</v>
      </c>
      <c r="B310" s="3" t="s">
        <v>70</v>
      </c>
      <c r="C310" s="3" t="s">
        <v>170</v>
      </c>
      <c r="E310" s="27">
        <v>8</v>
      </c>
    </row>
    <row r="311" spans="1:5" s="3" customFormat="1" x14ac:dyDescent="0.3">
      <c r="A311" s="25">
        <v>5</v>
      </c>
      <c r="B311" s="3" t="s">
        <v>70</v>
      </c>
      <c r="C311" s="3" t="s">
        <v>433</v>
      </c>
      <c r="E311" s="27">
        <v>8</v>
      </c>
    </row>
    <row r="312" spans="1:5" s="3" customFormat="1" x14ac:dyDescent="0.3">
      <c r="A312" s="25">
        <v>5</v>
      </c>
      <c r="B312" s="3" t="s">
        <v>70</v>
      </c>
      <c r="C312" s="3" t="s">
        <v>386</v>
      </c>
      <c r="E312" s="27">
        <v>8</v>
      </c>
    </row>
    <row r="313" spans="1:5" s="3" customFormat="1" x14ac:dyDescent="0.3">
      <c r="A313" s="25">
        <v>5</v>
      </c>
      <c r="B313" s="3" t="s">
        <v>70</v>
      </c>
      <c r="C313" s="3" t="s">
        <v>434</v>
      </c>
      <c r="E313" s="27">
        <v>8</v>
      </c>
    </row>
    <row r="314" spans="1:5" s="3" customFormat="1" x14ac:dyDescent="0.3">
      <c r="A314" s="25">
        <v>5</v>
      </c>
      <c r="B314" s="3" t="s">
        <v>70</v>
      </c>
      <c r="C314" s="3" t="s">
        <v>435</v>
      </c>
      <c r="E314" s="27">
        <v>8</v>
      </c>
    </row>
    <row r="315" spans="1:5" s="3" customFormat="1" x14ac:dyDescent="0.3">
      <c r="A315" s="25">
        <v>5</v>
      </c>
      <c r="B315" s="3" t="s">
        <v>70</v>
      </c>
      <c r="C315" s="3" t="s">
        <v>436</v>
      </c>
      <c r="E315" s="27">
        <v>8</v>
      </c>
    </row>
    <row r="316" spans="1:5" s="3" customFormat="1" x14ac:dyDescent="0.3">
      <c r="A316" s="25">
        <v>5</v>
      </c>
      <c r="B316" s="3" t="s">
        <v>70</v>
      </c>
      <c r="C316" s="3" t="s">
        <v>437</v>
      </c>
      <c r="E316" s="27">
        <v>8</v>
      </c>
    </row>
    <row r="317" spans="1:5" s="3" customFormat="1" x14ac:dyDescent="0.3">
      <c r="A317" s="25">
        <v>5</v>
      </c>
      <c r="B317" s="3" t="s">
        <v>70</v>
      </c>
      <c r="C317" s="3" t="s">
        <v>438</v>
      </c>
      <c r="E317" s="27">
        <v>8</v>
      </c>
    </row>
    <row r="318" spans="1:5" s="3" customFormat="1" x14ac:dyDescent="0.3">
      <c r="A318" s="25">
        <v>5</v>
      </c>
      <c r="B318" s="3" t="s">
        <v>70</v>
      </c>
      <c r="C318" s="3" t="s">
        <v>439</v>
      </c>
      <c r="E318" s="27">
        <v>8</v>
      </c>
    </row>
    <row r="319" spans="1:5" s="3" customFormat="1" x14ac:dyDescent="0.3">
      <c r="A319" s="25">
        <v>5</v>
      </c>
      <c r="B319" s="3" t="s">
        <v>70</v>
      </c>
      <c r="C319" s="3" t="s">
        <v>167</v>
      </c>
      <c r="E319" s="27">
        <v>8</v>
      </c>
    </row>
    <row r="320" spans="1:5" s="3" customFormat="1" x14ac:dyDescent="0.3">
      <c r="A320" s="25">
        <v>5</v>
      </c>
      <c r="B320" s="3" t="s">
        <v>70</v>
      </c>
      <c r="C320" s="3" t="s">
        <v>440</v>
      </c>
      <c r="E320" s="27">
        <v>8</v>
      </c>
    </row>
    <row r="321" spans="1:5" s="3" customFormat="1" x14ac:dyDescent="0.3">
      <c r="A321" s="25">
        <v>5</v>
      </c>
      <c r="B321" s="3" t="s">
        <v>70</v>
      </c>
      <c r="C321" s="3" t="s">
        <v>441</v>
      </c>
      <c r="E321" s="27">
        <v>8</v>
      </c>
    </row>
    <row r="322" spans="1:5" s="3" customFormat="1" x14ac:dyDescent="0.3">
      <c r="A322" s="25">
        <v>5</v>
      </c>
      <c r="B322" s="3" t="s">
        <v>70</v>
      </c>
      <c r="C322" s="3" t="s">
        <v>442</v>
      </c>
      <c r="E322" s="27">
        <v>8</v>
      </c>
    </row>
    <row r="323" spans="1:5" s="3" customFormat="1" x14ac:dyDescent="0.3">
      <c r="A323" s="25">
        <v>5</v>
      </c>
      <c r="B323" s="3" t="s">
        <v>70</v>
      </c>
      <c r="C323" s="3" t="s">
        <v>443</v>
      </c>
      <c r="E323" s="27">
        <v>8</v>
      </c>
    </row>
    <row r="324" spans="1:5" s="3" customFormat="1" x14ac:dyDescent="0.3">
      <c r="A324" s="25">
        <v>5</v>
      </c>
      <c r="B324" s="3" t="s">
        <v>70</v>
      </c>
      <c r="C324" s="3" t="s">
        <v>402</v>
      </c>
      <c r="E324" s="27">
        <v>8</v>
      </c>
    </row>
    <row r="325" spans="1:5" s="3" customFormat="1" x14ac:dyDescent="0.3">
      <c r="A325" s="25">
        <v>5</v>
      </c>
      <c r="B325" s="3" t="s">
        <v>70</v>
      </c>
      <c r="C325" s="3" t="s">
        <v>444</v>
      </c>
      <c r="E325" s="27">
        <v>8</v>
      </c>
    </row>
    <row r="326" spans="1:5" s="3" customFormat="1" x14ac:dyDescent="0.3">
      <c r="A326" s="25">
        <v>5</v>
      </c>
      <c r="B326" s="3" t="s">
        <v>70</v>
      </c>
      <c r="C326" s="3" t="s">
        <v>445</v>
      </c>
      <c r="E326" s="27">
        <v>8</v>
      </c>
    </row>
    <row r="327" spans="1:5" s="3" customFormat="1" x14ac:dyDescent="0.3">
      <c r="A327" s="25">
        <v>5</v>
      </c>
      <c r="B327" s="3" t="s">
        <v>70</v>
      </c>
      <c r="C327" s="3" t="s">
        <v>446</v>
      </c>
      <c r="E327" s="27">
        <v>8</v>
      </c>
    </row>
    <row r="328" spans="1:5" s="3" customFormat="1" x14ac:dyDescent="0.3">
      <c r="A328" s="25">
        <v>5</v>
      </c>
      <c r="B328" s="3" t="s">
        <v>70</v>
      </c>
      <c r="C328" s="3" t="s">
        <v>447</v>
      </c>
      <c r="E328" s="27">
        <v>8</v>
      </c>
    </row>
    <row r="329" spans="1:5" s="3" customFormat="1" x14ac:dyDescent="0.3">
      <c r="A329" s="25">
        <v>5</v>
      </c>
      <c r="B329" s="3" t="s">
        <v>70</v>
      </c>
      <c r="C329" s="3" t="s">
        <v>406</v>
      </c>
      <c r="E329" s="27">
        <v>8</v>
      </c>
    </row>
    <row r="330" spans="1:5" s="3" customFormat="1" x14ac:dyDescent="0.3">
      <c r="A330" s="25">
        <v>5</v>
      </c>
      <c r="B330" s="3" t="s">
        <v>70</v>
      </c>
      <c r="C330" s="3" t="s">
        <v>448</v>
      </c>
      <c r="E330" s="27">
        <v>8</v>
      </c>
    </row>
    <row r="331" spans="1:5" s="3" customFormat="1" x14ac:dyDescent="0.3">
      <c r="A331" s="25">
        <v>5</v>
      </c>
      <c r="B331" s="3" t="s">
        <v>70</v>
      </c>
      <c r="C331" s="3" t="s">
        <v>449</v>
      </c>
      <c r="E331" s="27">
        <v>8</v>
      </c>
    </row>
    <row r="332" spans="1:5" s="3" customFormat="1" x14ac:dyDescent="0.3">
      <c r="A332" s="25">
        <v>5</v>
      </c>
      <c r="B332" s="3" t="s">
        <v>70</v>
      </c>
      <c r="C332" s="3" t="s">
        <v>450</v>
      </c>
      <c r="E332" s="27">
        <v>8</v>
      </c>
    </row>
    <row r="333" spans="1:5" s="3" customFormat="1" x14ac:dyDescent="0.3">
      <c r="A333" s="25">
        <v>5</v>
      </c>
      <c r="B333" s="3" t="s">
        <v>70</v>
      </c>
      <c r="C333" s="3" t="s">
        <v>451</v>
      </c>
      <c r="E333" s="27">
        <v>8</v>
      </c>
    </row>
    <row r="334" spans="1:5" s="3" customFormat="1" x14ac:dyDescent="0.3">
      <c r="A334" s="25">
        <v>5</v>
      </c>
      <c r="B334" s="3" t="s">
        <v>70</v>
      </c>
      <c r="C334" s="3" t="s">
        <v>452</v>
      </c>
      <c r="E334" s="27">
        <v>8</v>
      </c>
    </row>
    <row r="335" spans="1:5" s="3" customFormat="1" x14ac:dyDescent="0.3">
      <c r="A335" s="25">
        <v>5</v>
      </c>
      <c r="B335" s="3" t="s">
        <v>70</v>
      </c>
      <c r="C335" s="3" t="s">
        <v>453</v>
      </c>
      <c r="E335" s="27">
        <v>8</v>
      </c>
    </row>
    <row r="336" spans="1:5" s="3" customFormat="1" x14ac:dyDescent="0.3">
      <c r="A336" s="25">
        <v>5</v>
      </c>
      <c r="B336" s="3" t="s">
        <v>70</v>
      </c>
      <c r="C336" s="3" t="s">
        <v>454</v>
      </c>
      <c r="E336" s="27">
        <v>8</v>
      </c>
    </row>
    <row r="337" spans="1:5" s="3" customFormat="1" x14ac:dyDescent="0.3">
      <c r="A337" s="25">
        <v>5</v>
      </c>
      <c r="B337" s="3" t="s">
        <v>70</v>
      </c>
      <c r="C337" s="3" t="s">
        <v>455</v>
      </c>
      <c r="E337" s="27">
        <v>8</v>
      </c>
    </row>
    <row r="338" spans="1:5" s="3" customFormat="1" x14ac:dyDescent="0.3">
      <c r="A338" s="25">
        <v>5</v>
      </c>
      <c r="B338" s="3" t="s">
        <v>70</v>
      </c>
      <c r="C338" s="3" t="s">
        <v>456</v>
      </c>
      <c r="E338" s="27">
        <v>8</v>
      </c>
    </row>
    <row r="339" spans="1:5" s="3" customFormat="1" x14ac:dyDescent="0.3">
      <c r="A339" s="25">
        <v>5</v>
      </c>
      <c r="B339" s="3" t="s">
        <v>70</v>
      </c>
      <c r="C339" s="3" t="s">
        <v>457</v>
      </c>
      <c r="E339" s="27">
        <v>8</v>
      </c>
    </row>
    <row r="340" spans="1:5" s="3" customFormat="1" x14ac:dyDescent="0.3">
      <c r="A340" s="25">
        <v>5</v>
      </c>
      <c r="B340" s="3" t="s">
        <v>70</v>
      </c>
      <c r="C340" s="3" t="s">
        <v>458</v>
      </c>
      <c r="E340" s="27">
        <v>8</v>
      </c>
    </row>
    <row r="341" spans="1:5" s="3" customFormat="1" x14ac:dyDescent="0.3">
      <c r="A341" s="25">
        <v>5</v>
      </c>
      <c r="B341" s="3" t="s">
        <v>70</v>
      </c>
      <c r="C341" s="3" t="s">
        <v>459</v>
      </c>
      <c r="E341" s="27">
        <v>8</v>
      </c>
    </row>
    <row r="342" spans="1:5" s="3" customFormat="1" x14ac:dyDescent="0.3">
      <c r="A342" s="25">
        <v>5</v>
      </c>
      <c r="B342" s="3" t="s">
        <v>70</v>
      </c>
      <c r="C342" s="3" t="s">
        <v>460</v>
      </c>
      <c r="E342" s="27">
        <v>8</v>
      </c>
    </row>
    <row r="343" spans="1:5" s="3" customFormat="1" x14ac:dyDescent="0.3">
      <c r="A343" s="25">
        <v>5</v>
      </c>
      <c r="B343" s="3" t="s">
        <v>70</v>
      </c>
      <c r="C343" s="3" t="s">
        <v>461</v>
      </c>
      <c r="E343" s="27">
        <v>8</v>
      </c>
    </row>
    <row r="344" spans="1:5" s="3" customFormat="1" x14ac:dyDescent="0.3">
      <c r="A344" s="25">
        <v>5</v>
      </c>
      <c r="B344" s="3" t="s">
        <v>70</v>
      </c>
      <c r="C344" s="3" t="s">
        <v>462</v>
      </c>
      <c r="E344" s="27">
        <v>8</v>
      </c>
    </row>
    <row r="345" spans="1:5" s="3" customFormat="1" x14ac:dyDescent="0.3">
      <c r="A345" s="25">
        <v>5</v>
      </c>
      <c r="B345" s="3" t="s">
        <v>70</v>
      </c>
      <c r="C345" s="3" t="s">
        <v>463</v>
      </c>
      <c r="E345" s="27">
        <v>10</v>
      </c>
    </row>
    <row r="346" spans="1:5" s="3" customFormat="1" x14ac:dyDescent="0.3">
      <c r="A346" s="25">
        <v>5</v>
      </c>
      <c r="B346" s="3" t="s">
        <v>70</v>
      </c>
      <c r="C346" s="3" t="s">
        <v>464</v>
      </c>
      <c r="E346" s="27">
        <v>10</v>
      </c>
    </row>
    <row r="347" spans="1:5" s="3" customFormat="1" x14ac:dyDescent="0.3">
      <c r="A347" s="25">
        <v>5</v>
      </c>
      <c r="B347" s="3" t="s">
        <v>70</v>
      </c>
      <c r="C347" s="3" t="s">
        <v>465</v>
      </c>
      <c r="E347" s="27">
        <v>10</v>
      </c>
    </row>
    <row r="348" spans="1:5" s="3" customFormat="1" x14ac:dyDescent="0.3">
      <c r="A348" s="25">
        <v>5</v>
      </c>
      <c r="B348" s="3" t="s">
        <v>70</v>
      </c>
      <c r="C348" s="3" t="s">
        <v>309</v>
      </c>
      <c r="E348" s="27">
        <v>10</v>
      </c>
    </row>
    <row r="349" spans="1:5" s="3" customFormat="1" x14ac:dyDescent="0.3">
      <c r="A349" s="25">
        <v>5</v>
      </c>
      <c r="B349" s="3" t="s">
        <v>70</v>
      </c>
      <c r="C349" s="3" t="s">
        <v>466</v>
      </c>
      <c r="E349" s="27">
        <v>10</v>
      </c>
    </row>
    <row r="350" spans="1:5" s="3" customFormat="1" x14ac:dyDescent="0.3">
      <c r="A350" s="25">
        <v>5</v>
      </c>
      <c r="B350" s="3" t="s">
        <v>70</v>
      </c>
      <c r="C350" s="3" t="s">
        <v>467</v>
      </c>
      <c r="E350" s="27">
        <v>10</v>
      </c>
    </row>
    <row r="351" spans="1:5" s="3" customFormat="1" x14ac:dyDescent="0.3">
      <c r="A351" s="25">
        <v>5</v>
      </c>
      <c r="B351" s="3" t="s">
        <v>70</v>
      </c>
      <c r="C351" s="3" t="s">
        <v>468</v>
      </c>
      <c r="E351" s="27">
        <v>10</v>
      </c>
    </row>
    <row r="352" spans="1:5" s="3" customFormat="1" x14ac:dyDescent="0.3">
      <c r="A352" s="25">
        <v>5</v>
      </c>
      <c r="B352" s="3" t="s">
        <v>70</v>
      </c>
      <c r="C352" s="3" t="s">
        <v>312</v>
      </c>
      <c r="E352" s="27">
        <v>10</v>
      </c>
    </row>
    <row r="353" spans="1:5" s="3" customFormat="1" x14ac:dyDescent="0.3">
      <c r="A353" s="25">
        <v>5</v>
      </c>
      <c r="B353" s="3" t="s">
        <v>70</v>
      </c>
      <c r="C353" s="3" t="s">
        <v>528</v>
      </c>
      <c r="E353" s="27">
        <v>10</v>
      </c>
    </row>
    <row r="354" spans="1:5" s="3" customFormat="1" x14ac:dyDescent="0.3">
      <c r="A354" s="25">
        <v>5</v>
      </c>
      <c r="B354" s="3" t="s">
        <v>70</v>
      </c>
      <c r="C354" s="3" t="s">
        <v>529</v>
      </c>
      <c r="E354" s="27">
        <v>10</v>
      </c>
    </row>
    <row r="355" spans="1:5" s="3" customFormat="1" x14ac:dyDescent="0.3">
      <c r="A355" s="25">
        <v>5</v>
      </c>
      <c r="B355" s="3" t="s">
        <v>70</v>
      </c>
      <c r="C355" s="3" t="s">
        <v>530</v>
      </c>
      <c r="E355" s="27">
        <v>10</v>
      </c>
    </row>
    <row r="356" spans="1:5" s="3" customFormat="1" x14ac:dyDescent="0.3">
      <c r="A356" s="25">
        <v>5</v>
      </c>
      <c r="B356" s="3" t="s">
        <v>70</v>
      </c>
      <c r="C356" s="3" t="s">
        <v>531</v>
      </c>
      <c r="E356" s="27">
        <v>10</v>
      </c>
    </row>
    <row r="357" spans="1:5" s="3" customFormat="1" x14ac:dyDescent="0.3">
      <c r="A357" s="25">
        <v>5</v>
      </c>
      <c r="B357" s="3" t="s">
        <v>70</v>
      </c>
      <c r="C357" s="3" t="s">
        <v>532</v>
      </c>
      <c r="E357" s="27">
        <v>10</v>
      </c>
    </row>
    <row r="358" spans="1:5" s="3" customFormat="1" x14ac:dyDescent="0.3">
      <c r="A358" s="25">
        <v>5</v>
      </c>
      <c r="B358" s="3" t="s">
        <v>70</v>
      </c>
      <c r="C358" s="3" t="s">
        <v>533</v>
      </c>
      <c r="E358" s="27">
        <v>10</v>
      </c>
    </row>
    <row r="359" spans="1:5" s="3" customFormat="1" x14ac:dyDescent="0.3">
      <c r="A359" s="25">
        <v>5</v>
      </c>
      <c r="B359" s="3" t="s">
        <v>70</v>
      </c>
      <c r="C359" s="3" t="s">
        <v>534</v>
      </c>
      <c r="E359" s="27">
        <v>10</v>
      </c>
    </row>
    <row r="360" spans="1:5" s="3" customFormat="1" x14ac:dyDescent="0.3">
      <c r="A360" s="25">
        <v>5</v>
      </c>
      <c r="B360" s="3" t="s">
        <v>70</v>
      </c>
      <c r="C360" s="3" t="s">
        <v>535</v>
      </c>
      <c r="E360" s="27">
        <v>10</v>
      </c>
    </row>
    <row r="361" spans="1:5" s="3" customFormat="1" x14ac:dyDescent="0.3">
      <c r="A361" s="25">
        <v>5</v>
      </c>
      <c r="B361" s="3" t="s">
        <v>70</v>
      </c>
      <c r="C361" s="3" t="s">
        <v>536</v>
      </c>
      <c r="E361" s="27">
        <v>10</v>
      </c>
    </row>
    <row r="362" spans="1:5" s="3" customFormat="1" x14ac:dyDescent="0.3">
      <c r="A362" s="25">
        <v>5</v>
      </c>
      <c r="B362" s="3" t="s">
        <v>70</v>
      </c>
      <c r="C362" s="3" t="s">
        <v>537</v>
      </c>
      <c r="E362" s="27">
        <v>10</v>
      </c>
    </row>
    <row r="363" spans="1:5" s="3" customFormat="1" x14ac:dyDescent="0.3">
      <c r="A363" s="25">
        <v>5</v>
      </c>
      <c r="B363" s="3" t="s">
        <v>70</v>
      </c>
      <c r="C363" s="3" t="s">
        <v>538</v>
      </c>
      <c r="E363" s="27">
        <v>10</v>
      </c>
    </row>
    <row r="364" spans="1:5" s="3" customFormat="1" x14ac:dyDescent="0.3">
      <c r="A364" s="25">
        <v>5</v>
      </c>
      <c r="B364" s="3" t="s">
        <v>70</v>
      </c>
      <c r="C364" s="3" t="s">
        <v>539</v>
      </c>
      <c r="E364" s="27">
        <v>10</v>
      </c>
    </row>
    <row r="365" spans="1:5" x14ac:dyDescent="0.3">
      <c r="A365" s="25">
        <v>6</v>
      </c>
      <c r="B365" s="3" t="s">
        <v>71</v>
      </c>
      <c r="C365" s="3" t="s">
        <v>469</v>
      </c>
      <c r="D365" s="3"/>
      <c r="E365" s="27">
        <v>7</v>
      </c>
    </row>
    <row r="366" spans="1:5" s="18" customFormat="1" x14ac:dyDescent="0.3">
      <c r="A366" s="25">
        <v>6</v>
      </c>
      <c r="B366" s="3" t="s">
        <v>71</v>
      </c>
      <c r="C366" s="3" t="s">
        <v>470</v>
      </c>
      <c r="D366" s="3"/>
      <c r="E366" s="27">
        <v>7</v>
      </c>
    </row>
    <row r="367" spans="1:5" s="18" customFormat="1" x14ac:dyDescent="0.3">
      <c r="A367" s="25">
        <v>6</v>
      </c>
      <c r="B367" s="3" t="s">
        <v>71</v>
      </c>
      <c r="C367" s="3" t="s">
        <v>471</v>
      </c>
      <c r="D367" s="3"/>
      <c r="E367" s="27">
        <v>7</v>
      </c>
    </row>
    <row r="368" spans="1:5" s="18" customFormat="1" x14ac:dyDescent="0.3">
      <c r="A368" s="25">
        <v>6</v>
      </c>
      <c r="B368" s="3" t="s">
        <v>71</v>
      </c>
      <c r="C368" s="3" t="s">
        <v>472</v>
      </c>
      <c r="D368" s="3"/>
      <c r="E368" s="27">
        <v>7</v>
      </c>
    </row>
    <row r="369" spans="1:5" s="18" customFormat="1" x14ac:dyDescent="0.3">
      <c r="A369" s="25">
        <v>6</v>
      </c>
      <c r="B369" s="3" t="s">
        <v>71</v>
      </c>
      <c r="C369" s="3" t="s">
        <v>166</v>
      </c>
      <c r="D369" s="3"/>
      <c r="E369" s="27">
        <v>7</v>
      </c>
    </row>
    <row r="370" spans="1:5" s="18" customFormat="1" x14ac:dyDescent="0.3">
      <c r="A370" s="25">
        <v>6</v>
      </c>
      <c r="B370" s="3" t="s">
        <v>71</v>
      </c>
      <c r="C370" s="3" t="s">
        <v>473</v>
      </c>
      <c r="D370" s="3"/>
      <c r="E370" s="27">
        <v>7</v>
      </c>
    </row>
    <row r="371" spans="1:5" s="18" customFormat="1" x14ac:dyDescent="0.3">
      <c r="A371" s="25">
        <v>6</v>
      </c>
      <c r="B371" s="3" t="s">
        <v>71</v>
      </c>
      <c r="C371" s="3" t="s">
        <v>474</v>
      </c>
      <c r="D371" s="3"/>
      <c r="E371" s="27">
        <v>7</v>
      </c>
    </row>
    <row r="372" spans="1:5" s="18" customFormat="1" x14ac:dyDescent="0.3">
      <c r="A372" s="25">
        <v>6</v>
      </c>
      <c r="B372" s="3" t="s">
        <v>71</v>
      </c>
      <c r="C372" s="3" t="s">
        <v>218</v>
      </c>
      <c r="D372" s="3"/>
      <c r="E372" s="27">
        <v>7</v>
      </c>
    </row>
    <row r="373" spans="1:5" s="18" customFormat="1" x14ac:dyDescent="0.3">
      <c r="A373" s="25">
        <v>6</v>
      </c>
      <c r="B373" s="3" t="s">
        <v>71</v>
      </c>
      <c r="C373" s="3" t="s">
        <v>170</v>
      </c>
      <c r="D373" s="3"/>
      <c r="E373" s="27">
        <v>7</v>
      </c>
    </row>
    <row r="374" spans="1:5" s="18" customFormat="1" x14ac:dyDescent="0.3">
      <c r="A374" s="25">
        <v>6</v>
      </c>
      <c r="B374" s="3" t="s">
        <v>71</v>
      </c>
      <c r="C374" s="3" t="s">
        <v>475</v>
      </c>
      <c r="D374" s="3"/>
      <c r="E374" s="27">
        <v>7</v>
      </c>
    </row>
    <row r="375" spans="1:5" s="18" customFormat="1" x14ac:dyDescent="0.3">
      <c r="A375" s="25">
        <v>6</v>
      </c>
      <c r="B375" s="3" t="s">
        <v>71</v>
      </c>
      <c r="C375" s="3" t="s">
        <v>476</v>
      </c>
      <c r="D375" s="3"/>
      <c r="E375" s="27">
        <v>7</v>
      </c>
    </row>
    <row r="376" spans="1:5" s="18" customFormat="1" x14ac:dyDescent="0.3">
      <c r="A376" s="25">
        <v>6</v>
      </c>
      <c r="B376" s="3" t="s">
        <v>71</v>
      </c>
      <c r="C376" s="3" t="s">
        <v>222</v>
      </c>
      <c r="D376" s="3"/>
      <c r="E376" s="27">
        <v>7</v>
      </c>
    </row>
    <row r="377" spans="1:5" s="18" customFormat="1" x14ac:dyDescent="0.3">
      <c r="A377" s="25">
        <v>6</v>
      </c>
      <c r="B377" s="3" t="s">
        <v>71</v>
      </c>
      <c r="C377" s="3" t="s">
        <v>477</v>
      </c>
      <c r="D377" s="3"/>
      <c r="E377" s="27">
        <v>7</v>
      </c>
    </row>
    <row r="378" spans="1:5" s="18" customFormat="1" x14ac:dyDescent="0.3">
      <c r="A378" s="25">
        <v>6</v>
      </c>
      <c r="B378" s="3" t="s">
        <v>71</v>
      </c>
      <c r="C378" s="3" t="s">
        <v>478</v>
      </c>
      <c r="D378" s="3"/>
      <c r="E378" s="27">
        <v>7</v>
      </c>
    </row>
    <row r="379" spans="1:5" s="18" customFormat="1" x14ac:dyDescent="0.3">
      <c r="A379" s="25">
        <v>6</v>
      </c>
      <c r="B379" s="3" t="s">
        <v>71</v>
      </c>
      <c r="C379" s="3" t="s">
        <v>217</v>
      </c>
      <c r="D379" s="3"/>
      <c r="E379" s="27">
        <v>7</v>
      </c>
    </row>
    <row r="380" spans="1:5" s="18" customFormat="1" x14ac:dyDescent="0.3">
      <c r="A380" s="25">
        <v>6</v>
      </c>
      <c r="B380" s="3" t="s">
        <v>71</v>
      </c>
      <c r="C380" s="3" t="s">
        <v>402</v>
      </c>
      <c r="D380" s="3"/>
      <c r="E380" s="27">
        <v>7</v>
      </c>
    </row>
    <row r="381" spans="1:5" s="18" customFormat="1" x14ac:dyDescent="0.3">
      <c r="A381" s="25">
        <v>6</v>
      </c>
      <c r="B381" s="3" t="s">
        <v>71</v>
      </c>
      <c r="C381" s="3" t="s">
        <v>479</v>
      </c>
      <c r="D381" s="3"/>
      <c r="E381" s="27">
        <v>7</v>
      </c>
    </row>
    <row r="382" spans="1:5" s="18" customFormat="1" x14ac:dyDescent="0.3">
      <c r="A382" s="25">
        <v>6</v>
      </c>
      <c r="B382" s="3" t="s">
        <v>71</v>
      </c>
      <c r="C382" s="3" t="s">
        <v>480</v>
      </c>
      <c r="D382" s="3"/>
      <c r="E382" s="27">
        <v>7</v>
      </c>
    </row>
    <row r="383" spans="1:5" s="18" customFormat="1" x14ac:dyDescent="0.3">
      <c r="A383" s="25">
        <v>6</v>
      </c>
      <c r="B383" s="3" t="s">
        <v>71</v>
      </c>
      <c r="C383" s="3" t="s">
        <v>481</v>
      </c>
      <c r="D383" s="3"/>
      <c r="E383" s="27">
        <v>7</v>
      </c>
    </row>
    <row r="384" spans="1:5" s="18" customFormat="1" x14ac:dyDescent="0.3">
      <c r="A384" s="25">
        <v>6</v>
      </c>
      <c r="B384" s="3" t="s">
        <v>71</v>
      </c>
      <c r="C384" s="3" t="s">
        <v>482</v>
      </c>
      <c r="D384" s="3"/>
      <c r="E384" s="27">
        <v>7</v>
      </c>
    </row>
    <row r="385" spans="1:5" s="18" customFormat="1" x14ac:dyDescent="0.3">
      <c r="A385" s="25">
        <v>6</v>
      </c>
      <c r="B385" s="3" t="s">
        <v>71</v>
      </c>
      <c r="C385" s="3" t="s">
        <v>406</v>
      </c>
      <c r="D385" s="3"/>
      <c r="E385" s="27">
        <v>7</v>
      </c>
    </row>
    <row r="386" spans="1:5" s="18" customFormat="1" x14ac:dyDescent="0.3">
      <c r="A386" s="25">
        <v>6</v>
      </c>
      <c r="B386" s="3" t="s">
        <v>71</v>
      </c>
      <c r="C386" s="3" t="s">
        <v>483</v>
      </c>
      <c r="D386" s="3"/>
      <c r="E386" s="27">
        <v>7</v>
      </c>
    </row>
    <row r="387" spans="1:5" s="18" customFormat="1" x14ac:dyDescent="0.3">
      <c r="A387" s="25">
        <v>6</v>
      </c>
      <c r="B387" s="3" t="s">
        <v>71</v>
      </c>
      <c r="C387" s="3" t="s">
        <v>484</v>
      </c>
      <c r="D387" s="3"/>
      <c r="E387" s="27">
        <v>7</v>
      </c>
    </row>
    <row r="388" spans="1:5" s="18" customFormat="1" x14ac:dyDescent="0.3">
      <c r="A388" s="25">
        <v>6</v>
      </c>
      <c r="B388" s="3" t="s">
        <v>71</v>
      </c>
      <c r="C388" s="3" t="s">
        <v>232</v>
      </c>
      <c r="D388" s="3"/>
      <c r="E388" s="27">
        <v>7</v>
      </c>
    </row>
    <row r="389" spans="1:5" s="18" customFormat="1" x14ac:dyDescent="0.3">
      <c r="A389" s="25">
        <v>6</v>
      </c>
      <c r="B389" s="3" t="s">
        <v>71</v>
      </c>
      <c r="C389" s="3" t="s">
        <v>485</v>
      </c>
      <c r="D389" s="3"/>
      <c r="E389" s="27">
        <v>7</v>
      </c>
    </row>
    <row r="390" spans="1:5" s="18" customFormat="1" x14ac:dyDescent="0.3">
      <c r="A390" s="25">
        <v>6</v>
      </c>
      <c r="B390" s="3" t="s">
        <v>71</v>
      </c>
      <c r="C390" s="3" t="s">
        <v>486</v>
      </c>
      <c r="D390" s="3"/>
      <c r="E390" s="27">
        <v>7</v>
      </c>
    </row>
    <row r="391" spans="1:5" s="18" customFormat="1" x14ac:dyDescent="0.3">
      <c r="A391" s="25">
        <v>6</v>
      </c>
      <c r="B391" s="3" t="s">
        <v>71</v>
      </c>
      <c r="C391" s="3" t="s">
        <v>487</v>
      </c>
      <c r="D391" s="3"/>
      <c r="E391" s="27">
        <v>7</v>
      </c>
    </row>
    <row r="392" spans="1:5" s="18" customFormat="1" x14ac:dyDescent="0.3">
      <c r="A392" s="25">
        <v>6</v>
      </c>
      <c r="B392" s="3" t="s">
        <v>71</v>
      </c>
      <c r="C392" s="3" t="s">
        <v>488</v>
      </c>
      <c r="D392" s="3"/>
      <c r="E392" s="27">
        <v>7</v>
      </c>
    </row>
    <row r="393" spans="1:5" s="18" customFormat="1" x14ac:dyDescent="0.3">
      <c r="A393" s="25">
        <v>6</v>
      </c>
      <c r="B393" s="3" t="s">
        <v>71</v>
      </c>
      <c r="C393" s="3" t="s">
        <v>489</v>
      </c>
      <c r="D393" s="3"/>
      <c r="E393" s="27">
        <v>7</v>
      </c>
    </row>
    <row r="394" spans="1:5" s="18" customFormat="1" x14ac:dyDescent="0.3">
      <c r="A394" s="25">
        <v>6</v>
      </c>
      <c r="B394" s="3" t="s">
        <v>71</v>
      </c>
      <c r="C394" s="3" t="s">
        <v>490</v>
      </c>
      <c r="D394" s="3"/>
      <c r="E394" s="27">
        <v>7</v>
      </c>
    </row>
    <row r="395" spans="1:5" s="18" customFormat="1" x14ac:dyDescent="0.3">
      <c r="A395" s="25">
        <v>6</v>
      </c>
      <c r="B395" s="3" t="s">
        <v>71</v>
      </c>
      <c r="C395" s="3" t="s">
        <v>491</v>
      </c>
      <c r="D395" s="3"/>
      <c r="E395" s="27">
        <v>7</v>
      </c>
    </row>
    <row r="396" spans="1:5" s="18" customFormat="1" x14ac:dyDescent="0.3">
      <c r="A396" s="25">
        <v>6</v>
      </c>
      <c r="B396" s="3" t="s">
        <v>71</v>
      </c>
      <c r="C396" s="3" t="s">
        <v>492</v>
      </c>
      <c r="D396" s="3"/>
      <c r="E396" s="27">
        <v>7</v>
      </c>
    </row>
    <row r="397" spans="1:5" s="18" customFormat="1" x14ac:dyDescent="0.3">
      <c r="A397" s="25">
        <v>6</v>
      </c>
      <c r="B397" s="3" t="s">
        <v>71</v>
      </c>
      <c r="C397" s="3" t="s">
        <v>242</v>
      </c>
      <c r="D397" s="3"/>
      <c r="E397" s="27">
        <v>7</v>
      </c>
    </row>
    <row r="398" spans="1:5" s="18" customFormat="1" x14ac:dyDescent="0.3">
      <c r="A398" s="25">
        <v>6</v>
      </c>
      <c r="B398" s="3" t="s">
        <v>71</v>
      </c>
      <c r="C398" s="3" t="s">
        <v>239</v>
      </c>
      <c r="D398" s="3"/>
      <c r="E398" s="27">
        <v>7</v>
      </c>
    </row>
    <row r="399" spans="1:5" s="18" customFormat="1" x14ac:dyDescent="0.3">
      <c r="A399" s="25">
        <v>6</v>
      </c>
      <c r="B399" s="3" t="s">
        <v>71</v>
      </c>
      <c r="C399" s="3" t="s">
        <v>493</v>
      </c>
      <c r="D399" s="3"/>
      <c r="E399" s="27">
        <v>7</v>
      </c>
    </row>
    <row r="400" spans="1:5" s="18" customFormat="1" x14ac:dyDescent="0.3">
      <c r="A400" s="25">
        <v>6</v>
      </c>
      <c r="B400" s="3" t="s">
        <v>71</v>
      </c>
      <c r="C400" s="3" t="s">
        <v>494</v>
      </c>
      <c r="D400" s="3"/>
      <c r="E400" s="27">
        <v>7</v>
      </c>
    </row>
    <row r="401" spans="1:5" s="18" customFormat="1" x14ac:dyDescent="0.3">
      <c r="A401" s="25">
        <v>6</v>
      </c>
      <c r="B401" s="3" t="s">
        <v>71</v>
      </c>
      <c r="C401" s="3" t="s">
        <v>495</v>
      </c>
      <c r="D401" s="3"/>
      <c r="E401" s="27">
        <v>7</v>
      </c>
    </row>
    <row r="402" spans="1:5" s="18" customFormat="1" x14ac:dyDescent="0.3">
      <c r="A402" s="25">
        <v>6</v>
      </c>
      <c r="B402" s="3" t="s">
        <v>71</v>
      </c>
      <c r="C402" s="3" t="s">
        <v>205</v>
      </c>
      <c r="D402" s="3"/>
      <c r="E402" s="27">
        <v>7</v>
      </c>
    </row>
    <row r="403" spans="1:5" s="18" customFormat="1" x14ac:dyDescent="0.3">
      <c r="A403" s="25">
        <v>6</v>
      </c>
      <c r="B403" s="3" t="s">
        <v>71</v>
      </c>
      <c r="C403" s="3" t="s">
        <v>247</v>
      </c>
      <c r="D403" s="3"/>
      <c r="E403" s="27">
        <v>7</v>
      </c>
    </row>
    <row r="404" spans="1:5" s="18" customFormat="1" x14ac:dyDescent="0.3">
      <c r="A404" s="25">
        <v>6</v>
      </c>
      <c r="B404" s="3" t="s">
        <v>71</v>
      </c>
      <c r="C404" s="3" t="s">
        <v>496</v>
      </c>
      <c r="D404" s="3"/>
      <c r="E404" s="27">
        <v>7</v>
      </c>
    </row>
    <row r="405" spans="1:5" s="18" customFormat="1" x14ac:dyDescent="0.3">
      <c r="A405" s="25">
        <v>6</v>
      </c>
      <c r="B405" s="3" t="s">
        <v>71</v>
      </c>
      <c r="C405" s="3" t="s">
        <v>497</v>
      </c>
      <c r="D405" s="3"/>
      <c r="E405" s="27">
        <v>7</v>
      </c>
    </row>
    <row r="406" spans="1:5" s="18" customFormat="1" x14ac:dyDescent="0.3">
      <c r="A406" s="25">
        <v>6</v>
      </c>
      <c r="B406" s="3" t="s">
        <v>71</v>
      </c>
      <c r="C406" s="3" t="s">
        <v>498</v>
      </c>
      <c r="D406" s="3"/>
      <c r="E406" s="27">
        <v>7</v>
      </c>
    </row>
    <row r="407" spans="1:5" s="18" customFormat="1" x14ac:dyDescent="0.3">
      <c r="A407" s="25">
        <v>6</v>
      </c>
      <c r="B407" s="3" t="s">
        <v>71</v>
      </c>
      <c r="C407" s="3" t="s">
        <v>391</v>
      </c>
      <c r="D407" s="3"/>
      <c r="E407" s="27">
        <v>7</v>
      </c>
    </row>
    <row r="408" spans="1:5" s="18" customFormat="1" x14ac:dyDescent="0.3">
      <c r="A408" s="25">
        <v>6</v>
      </c>
      <c r="B408" s="3" t="s">
        <v>71</v>
      </c>
      <c r="C408" s="3" t="s">
        <v>421</v>
      </c>
      <c r="D408" s="3"/>
      <c r="E408" s="27">
        <v>7</v>
      </c>
    </row>
    <row r="409" spans="1:5" s="18" customFormat="1" x14ac:dyDescent="0.3">
      <c r="A409" s="25">
        <v>6</v>
      </c>
      <c r="B409" s="3" t="s">
        <v>71</v>
      </c>
      <c r="C409" s="3" t="s">
        <v>499</v>
      </c>
      <c r="D409" s="3"/>
      <c r="E409" s="27">
        <v>7</v>
      </c>
    </row>
    <row r="410" spans="1:5" s="18" customFormat="1" x14ac:dyDescent="0.3">
      <c r="A410" s="25">
        <v>6</v>
      </c>
      <c r="B410" s="3" t="s">
        <v>71</v>
      </c>
      <c r="C410" s="3" t="s">
        <v>422</v>
      </c>
      <c r="D410" s="3"/>
      <c r="E410" s="27">
        <v>7</v>
      </c>
    </row>
    <row r="411" spans="1:5" s="18" customFormat="1" x14ac:dyDescent="0.3">
      <c r="A411" s="25">
        <v>6</v>
      </c>
      <c r="B411" s="3" t="s">
        <v>71</v>
      </c>
      <c r="C411" s="3" t="s">
        <v>392</v>
      </c>
      <c r="D411" s="3"/>
      <c r="E411" s="27">
        <v>7</v>
      </c>
    </row>
    <row r="412" spans="1:5" s="18" customFormat="1" x14ac:dyDescent="0.3">
      <c r="A412" s="25">
        <v>6</v>
      </c>
      <c r="B412" s="3" t="s">
        <v>71</v>
      </c>
      <c r="C412" s="3" t="s">
        <v>500</v>
      </c>
      <c r="D412" s="3"/>
      <c r="E412" s="27">
        <v>7</v>
      </c>
    </row>
    <row r="413" spans="1:5" s="18" customFormat="1" x14ac:dyDescent="0.3">
      <c r="A413" s="25">
        <v>6</v>
      </c>
      <c r="B413" s="3" t="s">
        <v>71</v>
      </c>
      <c r="C413" s="3" t="s">
        <v>501</v>
      </c>
      <c r="D413" s="3"/>
      <c r="E413" s="27">
        <v>7</v>
      </c>
    </row>
    <row r="414" spans="1:5" s="18" customFormat="1" x14ac:dyDescent="0.3">
      <c r="A414" s="25">
        <v>6</v>
      </c>
      <c r="B414" s="3" t="s">
        <v>71</v>
      </c>
      <c r="C414" s="3" t="s">
        <v>502</v>
      </c>
      <c r="D414" s="3"/>
      <c r="E414" s="27">
        <v>7</v>
      </c>
    </row>
    <row r="415" spans="1:5" s="18" customFormat="1" x14ac:dyDescent="0.3">
      <c r="A415" s="25">
        <v>6</v>
      </c>
      <c r="B415" s="3" t="s">
        <v>71</v>
      </c>
      <c r="C415" s="3" t="s">
        <v>503</v>
      </c>
      <c r="D415" s="3"/>
      <c r="E415" s="27">
        <v>7</v>
      </c>
    </row>
    <row r="416" spans="1:5" s="18" customFormat="1" x14ac:dyDescent="0.3">
      <c r="A416" s="25">
        <v>6</v>
      </c>
      <c r="B416" s="3" t="s">
        <v>71</v>
      </c>
      <c r="C416" s="3" t="s">
        <v>504</v>
      </c>
      <c r="D416" s="3"/>
      <c r="E416" s="27">
        <v>7</v>
      </c>
    </row>
    <row r="417" spans="1:5" s="18" customFormat="1" x14ac:dyDescent="0.3">
      <c r="A417" s="25">
        <v>6</v>
      </c>
      <c r="B417" s="3" t="s">
        <v>71</v>
      </c>
      <c r="C417" s="3" t="s">
        <v>505</v>
      </c>
      <c r="D417" s="3"/>
      <c r="E417" s="27">
        <v>7</v>
      </c>
    </row>
    <row r="418" spans="1:5" s="18" customFormat="1" x14ac:dyDescent="0.3">
      <c r="A418" s="25">
        <v>6</v>
      </c>
      <c r="B418" s="3" t="s">
        <v>71</v>
      </c>
      <c r="C418" s="3" t="s">
        <v>506</v>
      </c>
      <c r="D418" s="3"/>
      <c r="E418" s="27">
        <v>7</v>
      </c>
    </row>
    <row r="419" spans="1:5" s="18" customFormat="1" x14ac:dyDescent="0.3">
      <c r="A419" s="25">
        <v>6</v>
      </c>
      <c r="B419" s="3" t="s">
        <v>71</v>
      </c>
      <c r="C419" s="3" t="s">
        <v>507</v>
      </c>
      <c r="D419" s="3"/>
      <c r="E419" s="27">
        <v>7</v>
      </c>
    </row>
    <row r="420" spans="1:5" s="18" customFormat="1" x14ac:dyDescent="0.3">
      <c r="A420" s="25">
        <v>6</v>
      </c>
      <c r="B420" s="3" t="s">
        <v>71</v>
      </c>
      <c r="C420" s="3" t="s">
        <v>508</v>
      </c>
      <c r="D420" s="3"/>
      <c r="E420" s="27">
        <v>7</v>
      </c>
    </row>
    <row r="421" spans="1:5" s="18" customFormat="1" x14ac:dyDescent="0.3">
      <c r="A421" s="25">
        <v>6</v>
      </c>
      <c r="B421" s="3" t="s">
        <v>71</v>
      </c>
      <c r="C421" s="3" t="s">
        <v>509</v>
      </c>
      <c r="D421" s="3"/>
      <c r="E421" s="27">
        <v>7</v>
      </c>
    </row>
    <row r="422" spans="1:5" s="18" customFormat="1" x14ac:dyDescent="0.3">
      <c r="A422" s="25">
        <v>6</v>
      </c>
      <c r="B422" s="3" t="s">
        <v>71</v>
      </c>
      <c r="C422" s="3" t="s">
        <v>510</v>
      </c>
      <c r="D422" s="3"/>
      <c r="E422" s="27">
        <v>7</v>
      </c>
    </row>
    <row r="423" spans="1:5" s="18" customFormat="1" x14ac:dyDescent="0.3">
      <c r="A423" s="25">
        <v>6</v>
      </c>
      <c r="B423" s="3" t="s">
        <v>71</v>
      </c>
      <c r="C423" s="3" t="s">
        <v>511</v>
      </c>
      <c r="D423" s="3"/>
      <c r="E423" s="27">
        <v>7</v>
      </c>
    </row>
    <row r="424" spans="1:5" s="18" customFormat="1" x14ac:dyDescent="0.3">
      <c r="A424" s="25">
        <v>6</v>
      </c>
      <c r="B424" s="3" t="s">
        <v>71</v>
      </c>
      <c r="C424" s="3" t="s">
        <v>512</v>
      </c>
      <c r="D424" s="3"/>
      <c r="E424" s="27">
        <v>7</v>
      </c>
    </row>
    <row r="425" spans="1:5" s="18" customFormat="1" x14ac:dyDescent="0.3">
      <c r="A425" s="25">
        <v>6</v>
      </c>
      <c r="B425" s="3" t="s">
        <v>71</v>
      </c>
      <c r="C425" s="3" t="s">
        <v>513</v>
      </c>
      <c r="D425" s="3"/>
      <c r="E425" s="27">
        <v>7</v>
      </c>
    </row>
    <row r="426" spans="1:5" s="18" customFormat="1" x14ac:dyDescent="0.3">
      <c r="A426" s="25">
        <v>6</v>
      </c>
      <c r="B426" s="3" t="s">
        <v>71</v>
      </c>
      <c r="C426" s="3" t="s">
        <v>514</v>
      </c>
      <c r="D426" s="3"/>
      <c r="E426" s="27">
        <v>7</v>
      </c>
    </row>
    <row r="427" spans="1:5" s="18" customFormat="1" x14ac:dyDescent="0.3">
      <c r="A427" s="25">
        <v>6</v>
      </c>
      <c r="B427" s="3" t="s">
        <v>71</v>
      </c>
      <c r="C427" s="3" t="s">
        <v>515</v>
      </c>
      <c r="D427" s="3"/>
      <c r="E427" s="27">
        <v>7</v>
      </c>
    </row>
    <row r="428" spans="1:5" s="18" customFormat="1" x14ac:dyDescent="0.3">
      <c r="A428" s="25">
        <v>6</v>
      </c>
      <c r="B428" s="3" t="s">
        <v>71</v>
      </c>
      <c r="C428" s="3" t="s">
        <v>516</v>
      </c>
      <c r="D428" s="3"/>
      <c r="E428" s="27">
        <v>7</v>
      </c>
    </row>
    <row r="429" spans="1:5" s="18" customFormat="1" x14ac:dyDescent="0.3">
      <c r="A429" s="25">
        <v>6</v>
      </c>
      <c r="B429" s="3" t="s">
        <v>71</v>
      </c>
      <c r="C429" s="3" t="s">
        <v>517</v>
      </c>
      <c r="D429" s="3"/>
      <c r="E429" s="27">
        <v>7</v>
      </c>
    </row>
    <row r="430" spans="1:5" s="18" customFormat="1" x14ac:dyDescent="0.3">
      <c r="A430" s="25">
        <v>6</v>
      </c>
      <c r="B430" s="3" t="s">
        <v>71</v>
      </c>
      <c r="C430" s="3" t="s">
        <v>518</v>
      </c>
      <c r="D430" s="3"/>
      <c r="E430" s="27">
        <v>7</v>
      </c>
    </row>
    <row r="431" spans="1:5" s="18" customFormat="1" x14ac:dyDescent="0.3">
      <c r="A431" s="25">
        <v>6</v>
      </c>
      <c r="B431" s="3" t="s">
        <v>71</v>
      </c>
      <c r="C431" s="3" t="s">
        <v>519</v>
      </c>
      <c r="D431" s="3"/>
      <c r="E431" s="27">
        <v>7</v>
      </c>
    </row>
    <row r="432" spans="1:5" s="18" customFormat="1" x14ac:dyDescent="0.3">
      <c r="A432" s="25">
        <v>6</v>
      </c>
      <c r="B432" s="3" t="s">
        <v>71</v>
      </c>
      <c r="C432" s="3" t="s">
        <v>520</v>
      </c>
      <c r="D432" s="3"/>
      <c r="E432" s="27">
        <v>7</v>
      </c>
    </row>
    <row r="433" spans="1:5" s="18" customFormat="1" x14ac:dyDescent="0.3">
      <c r="A433" s="25">
        <v>6</v>
      </c>
      <c r="B433" s="3" t="s">
        <v>71</v>
      </c>
      <c r="C433" s="3" t="s">
        <v>521</v>
      </c>
      <c r="D433" s="3"/>
      <c r="E433" s="27">
        <v>7</v>
      </c>
    </row>
    <row r="434" spans="1:5" s="18" customFormat="1" x14ac:dyDescent="0.3">
      <c r="A434" s="25">
        <v>6</v>
      </c>
      <c r="B434" s="3" t="s">
        <v>71</v>
      </c>
      <c r="C434" s="3" t="s">
        <v>522</v>
      </c>
      <c r="D434" s="3"/>
      <c r="E434" s="27">
        <v>7</v>
      </c>
    </row>
    <row r="435" spans="1:5" s="18" customFormat="1" x14ac:dyDescent="0.3">
      <c r="A435" s="25">
        <v>6</v>
      </c>
      <c r="B435" s="3" t="s">
        <v>71</v>
      </c>
      <c r="C435" s="3" t="s">
        <v>523</v>
      </c>
      <c r="D435" s="3"/>
      <c r="E435" s="27">
        <v>7</v>
      </c>
    </row>
    <row r="436" spans="1:5" s="18" customFormat="1" x14ac:dyDescent="0.3">
      <c r="A436" s="25">
        <v>6</v>
      </c>
      <c r="B436" s="3" t="s">
        <v>71</v>
      </c>
      <c r="C436" s="3" t="s">
        <v>524</v>
      </c>
      <c r="D436" s="3"/>
      <c r="E436" s="27">
        <v>7</v>
      </c>
    </row>
    <row r="437" spans="1:5" s="18" customFormat="1" x14ac:dyDescent="0.3">
      <c r="A437" s="25">
        <v>6</v>
      </c>
      <c r="B437" s="3" t="s">
        <v>71</v>
      </c>
      <c r="C437" s="3" t="s">
        <v>525</v>
      </c>
      <c r="D437" s="3"/>
      <c r="E437" s="27">
        <v>7</v>
      </c>
    </row>
    <row r="438" spans="1:5" s="18" customFormat="1" x14ac:dyDescent="0.3">
      <c r="A438" s="25">
        <v>6</v>
      </c>
      <c r="B438" s="3" t="s">
        <v>71</v>
      </c>
      <c r="C438" s="3" t="s">
        <v>526</v>
      </c>
      <c r="D438" s="3"/>
      <c r="E438" s="27">
        <v>7</v>
      </c>
    </row>
    <row r="439" spans="1:5" s="18" customFormat="1" x14ac:dyDescent="0.3">
      <c r="A439" s="25">
        <v>6</v>
      </c>
      <c r="B439" s="3" t="s">
        <v>71</v>
      </c>
      <c r="C439" s="3" t="s">
        <v>527</v>
      </c>
      <c r="D439" s="3"/>
      <c r="E439" s="27">
        <v>7</v>
      </c>
    </row>
    <row r="440" spans="1:5" s="18" customFormat="1" x14ac:dyDescent="0.3">
      <c r="A440" s="25">
        <v>7</v>
      </c>
      <c r="B440" s="3" t="s">
        <v>72</v>
      </c>
      <c r="C440" s="3" t="s">
        <v>166</v>
      </c>
      <c r="E440" s="4">
        <v>7</v>
      </c>
    </row>
    <row r="441" spans="1:5" s="18" customFormat="1" x14ac:dyDescent="0.3">
      <c r="A441" s="25">
        <v>7</v>
      </c>
      <c r="B441" s="3" t="s">
        <v>72</v>
      </c>
      <c r="C441" s="3" t="s">
        <v>393</v>
      </c>
      <c r="E441" s="4">
        <v>7</v>
      </c>
    </row>
    <row r="442" spans="1:5" s="18" customFormat="1" x14ac:dyDescent="0.3">
      <c r="A442" s="25">
        <v>7</v>
      </c>
      <c r="B442" s="3" t="s">
        <v>72</v>
      </c>
      <c r="C442" s="3" t="s">
        <v>556</v>
      </c>
      <c r="E442" s="4">
        <v>7</v>
      </c>
    </row>
    <row r="443" spans="1:5" s="18" customFormat="1" x14ac:dyDescent="0.3">
      <c r="A443" s="25">
        <v>7</v>
      </c>
      <c r="B443" s="3" t="s">
        <v>72</v>
      </c>
      <c r="C443" s="3" t="s">
        <v>472</v>
      </c>
      <c r="E443" s="4">
        <v>7</v>
      </c>
    </row>
    <row r="444" spans="1:5" s="18" customFormat="1" x14ac:dyDescent="0.3">
      <c r="A444" s="25">
        <v>7</v>
      </c>
      <c r="B444" s="3" t="s">
        <v>72</v>
      </c>
      <c r="C444" s="3" t="s">
        <v>597</v>
      </c>
      <c r="E444" s="4">
        <v>7</v>
      </c>
    </row>
    <row r="445" spans="1:5" s="18" customFormat="1" x14ac:dyDescent="0.3">
      <c r="A445" s="25">
        <v>7</v>
      </c>
      <c r="B445" s="3" t="s">
        <v>72</v>
      </c>
      <c r="C445" s="3" t="s">
        <v>170</v>
      </c>
      <c r="E445" s="4">
        <v>7</v>
      </c>
    </row>
    <row r="446" spans="1:5" s="18" customFormat="1" x14ac:dyDescent="0.3">
      <c r="A446" s="25">
        <v>7</v>
      </c>
      <c r="B446" s="3" t="s">
        <v>72</v>
      </c>
      <c r="C446" s="3" t="s">
        <v>557</v>
      </c>
      <c r="E446" s="4">
        <v>7</v>
      </c>
    </row>
    <row r="447" spans="1:5" s="18" customFormat="1" x14ac:dyDescent="0.3">
      <c r="A447" s="25">
        <v>7</v>
      </c>
      <c r="B447" s="3" t="s">
        <v>72</v>
      </c>
      <c r="C447" s="3" t="s">
        <v>558</v>
      </c>
      <c r="E447" s="4">
        <v>7</v>
      </c>
    </row>
    <row r="448" spans="1:5" s="18" customFormat="1" x14ac:dyDescent="0.3">
      <c r="A448" s="25">
        <v>7</v>
      </c>
      <c r="B448" s="3" t="s">
        <v>72</v>
      </c>
      <c r="C448" s="3" t="s">
        <v>218</v>
      </c>
      <c r="E448" s="4">
        <v>7</v>
      </c>
    </row>
    <row r="449" spans="1:5" s="18" customFormat="1" x14ac:dyDescent="0.3">
      <c r="A449" s="25">
        <v>7</v>
      </c>
      <c r="B449" s="3" t="s">
        <v>72</v>
      </c>
      <c r="C449" s="3" t="s">
        <v>559</v>
      </c>
      <c r="E449" s="4">
        <v>7</v>
      </c>
    </row>
    <row r="450" spans="1:5" s="18" customFormat="1" x14ac:dyDescent="0.3">
      <c r="A450" s="25">
        <v>7</v>
      </c>
      <c r="B450" s="3" t="s">
        <v>72</v>
      </c>
      <c r="C450" s="3" t="s">
        <v>560</v>
      </c>
      <c r="E450" s="4">
        <v>7</v>
      </c>
    </row>
    <row r="451" spans="1:5" s="18" customFormat="1" x14ac:dyDescent="0.3">
      <c r="A451" s="25">
        <v>7</v>
      </c>
      <c r="B451" s="3" t="s">
        <v>72</v>
      </c>
      <c r="C451" s="3" t="s">
        <v>217</v>
      </c>
      <c r="E451" s="4">
        <v>7</v>
      </c>
    </row>
    <row r="452" spans="1:5" s="18" customFormat="1" x14ac:dyDescent="0.3">
      <c r="A452" s="25">
        <v>7</v>
      </c>
      <c r="B452" s="3" t="s">
        <v>72</v>
      </c>
      <c r="C452" s="3" t="s">
        <v>176</v>
      </c>
      <c r="E452" s="4">
        <v>7</v>
      </c>
    </row>
    <row r="453" spans="1:5" s="18" customFormat="1" x14ac:dyDescent="0.3">
      <c r="A453" s="25">
        <v>7</v>
      </c>
      <c r="B453" s="3" t="s">
        <v>72</v>
      </c>
      <c r="C453" s="3" t="s">
        <v>484</v>
      </c>
      <c r="E453" s="4">
        <v>7</v>
      </c>
    </row>
    <row r="454" spans="1:5" s="18" customFormat="1" x14ac:dyDescent="0.3">
      <c r="A454" s="25">
        <v>7</v>
      </c>
      <c r="B454" s="3" t="s">
        <v>72</v>
      </c>
      <c r="C454" s="3" t="s">
        <v>561</v>
      </c>
      <c r="E454" s="4">
        <v>7</v>
      </c>
    </row>
    <row r="455" spans="1:5" s="18" customFormat="1" x14ac:dyDescent="0.3">
      <c r="A455" s="25">
        <v>7</v>
      </c>
      <c r="B455" s="3" t="s">
        <v>72</v>
      </c>
      <c r="C455" s="3" t="s">
        <v>562</v>
      </c>
      <c r="E455" s="4">
        <v>7</v>
      </c>
    </row>
    <row r="456" spans="1:5" s="18" customFormat="1" x14ac:dyDescent="0.3">
      <c r="A456" s="25">
        <v>7</v>
      </c>
      <c r="B456" s="3" t="s">
        <v>72</v>
      </c>
      <c r="C456" s="3" t="s">
        <v>222</v>
      </c>
      <c r="E456" s="4">
        <v>7</v>
      </c>
    </row>
    <row r="457" spans="1:5" s="18" customFormat="1" x14ac:dyDescent="0.3">
      <c r="A457" s="25">
        <v>7</v>
      </c>
      <c r="B457" s="3" t="s">
        <v>72</v>
      </c>
      <c r="C457" s="3" t="s">
        <v>563</v>
      </c>
      <c r="E457" s="4">
        <v>7</v>
      </c>
    </row>
    <row r="458" spans="1:5" s="18" customFormat="1" x14ac:dyDescent="0.3">
      <c r="A458" s="25">
        <v>7</v>
      </c>
      <c r="B458" s="3" t="s">
        <v>72</v>
      </c>
      <c r="C458" s="3" t="s">
        <v>564</v>
      </c>
      <c r="E458" s="4">
        <v>7</v>
      </c>
    </row>
    <row r="459" spans="1:5" s="18" customFormat="1" x14ac:dyDescent="0.3">
      <c r="A459" s="25">
        <v>7</v>
      </c>
      <c r="B459" s="3" t="s">
        <v>72</v>
      </c>
      <c r="C459" s="3" t="s">
        <v>440</v>
      </c>
      <c r="E459" s="4">
        <v>7</v>
      </c>
    </row>
    <row r="460" spans="1:5" s="18" customFormat="1" x14ac:dyDescent="0.3">
      <c r="A460" s="25">
        <v>7</v>
      </c>
      <c r="B460" s="3" t="s">
        <v>72</v>
      </c>
      <c r="C460" s="3" t="s">
        <v>565</v>
      </c>
      <c r="E460" s="4">
        <v>7</v>
      </c>
    </row>
    <row r="461" spans="1:5" s="18" customFormat="1" x14ac:dyDescent="0.3">
      <c r="A461" s="25">
        <v>7</v>
      </c>
      <c r="B461" s="3" t="s">
        <v>72</v>
      </c>
      <c r="C461" s="3" t="s">
        <v>566</v>
      </c>
      <c r="E461" s="4">
        <v>7</v>
      </c>
    </row>
    <row r="462" spans="1:5" s="18" customFormat="1" x14ac:dyDescent="0.3">
      <c r="A462" s="25">
        <v>7</v>
      </c>
      <c r="B462" s="3" t="s">
        <v>72</v>
      </c>
      <c r="C462" s="3" t="s">
        <v>567</v>
      </c>
      <c r="E462" s="4">
        <v>7</v>
      </c>
    </row>
    <row r="463" spans="1:5" s="18" customFormat="1" x14ac:dyDescent="0.3">
      <c r="A463" s="25">
        <v>7</v>
      </c>
      <c r="B463" s="3" t="s">
        <v>72</v>
      </c>
      <c r="C463" s="3" t="s">
        <v>568</v>
      </c>
      <c r="E463" s="4">
        <v>7</v>
      </c>
    </row>
    <row r="464" spans="1:5" s="18" customFormat="1" x14ac:dyDescent="0.3">
      <c r="A464" s="25">
        <v>7</v>
      </c>
      <c r="B464" s="3" t="s">
        <v>72</v>
      </c>
      <c r="C464" s="3" t="s">
        <v>569</v>
      </c>
      <c r="E464" s="4">
        <v>7</v>
      </c>
    </row>
    <row r="465" spans="1:5" s="18" customFormat="1" x14ac:dyDescent="0.3">
      <c r="A465" s="25">
        <v>7</v>
      </c>
      <c r="B465" s="3" t="s">
        <v>72</v>
      </c>
      <c r="C465" s="3" t="s">
        <v>570</v>
      </c>
      <c r="E465" s="4">
        <v>7</v>
      </c>
    </row>
    <row r="466" spans="1:5" s="18" customFormat="1" x14ac:dyDescent="0.3">
      <c r="A466" s="25">
        <v>7</v>
      </c>
      <c r="B466" s="3" t="s">
        <v>72</v>
      </c>
      <c r="C466" s="3" t="s">
        <v>571</v>
      </c>
      <c r="E466" s="4">
        <v>7</v>
      </c>
    </row>
    <row r="467" spans="1:5" s="18" customFormat="1" x14ac:dyDescent="0.3">
      <c r="A467" s="25">
        <v>7</v>
      </c>
      <c r="B467" s="3" t="s">
        <v>72</v>
      </c>
      <c r="C467" s="3" t="s">
        <v>572</v>
      </c>
      <c r="E467" s="4">
        <v>7</v>
      </c>
    </row>
    <row r="468" spans="1:5" s="18" customFormat="1" x14ac:dyDescent="0.3">
      <c r="A468" s="25">
        <v>7</v>
      </c>
      <c r="B468" s="3" t="s">
        <v>72</v>
      </c>
      <c r="C468" s="3" t="s">
        <v>491</v>
      </c>
      <c r="E468" s="4">
        <v>7</v>
      </c>
    </row>
    <row r="469" spans="1:5" s="18" customFormat="1" x14ac:dyDescent="0.3">
      <c r="A469" s="25">
        <v>7</v>
      </c>
      <c r="B469" s="3" t="s">
        <v>72</v>
      </c>
      <c r="C469" s="3" t="s">
        <v>573</v>
      </c>
      <c r="E469" s="4">
        <v>7</v>
      </c>
    </row>
    <row r="470" spans="1:5" s="18" customFormat="1" x14ac:dyDescent="0.3">
      <c r="A470" s="25">
        <v>7</v>
      </c>
      <c r="B470" s="3" t="s">
        <v>72</v>
      </c>
      <c r="C470" s="3" t="s">
        <v>574</v>
      </c>
      <c r="E470" s="4">
        <v>7</v>
      </c>
    </row>
    <row r="471" spans="1:5" s="18" customFormat="1" x14ac:dyDescent="0.3">
      <c r="A471" s="25">
        <v>7</v>
      </c>
      <c r="B471" s="3" t="s">
        <v>72</v>
      </c>
      <c r="C471" s="3" t="s">
        <v>455</v>
      </c>
      <c r="E471" s="4">
        <v>7</v>
      </c>
    </row>
    <row r="472" spans="1:5" s="18" customFormat="1" x14ac:dyDescent="0.3">
      <c r="A472" s="25">
        <v>7</v>
      </c>
      <c r="B472" s="3" t="s">
        <v>72</v>
      </c>
      <c r="C472" s="3" t="s">
        <v>575</v>
      </c>
      <c r="E472" s="4">
        <v>7</v>
      </c>
    </row>
    <row r="473" spans="1:5" s="18" customFormat="1" x14ac:dyDescent="0.3">
      <c r="A473" s="25">
        <v>7</v>
      </c>
      <c r="B473" s="3" t="s">
        <v>72</v>
      </c>
      <c r="C473" s="3" t="s">
        <v>576</v>
      </c>
      <c r="E473" s="4">
        <v>7</v>
      </c>
    </row>
    <row r="474" spans="1:5" s="18" customFormat="1" x14ac:dyDescent="0.3">
      <c r="A474" s="25">
        <v>7</v>
      </c>
      <c r="B474" s="3" t="s">
        <v>72</v>
      </c>
      <c r="C474" s="3" t="s">
        <v>577</v>
      </c>
      <c r="E474" s="4">
        <v>7</v>
      </c>
    </row>
    <row r="475" spans="1:5" s="18" customFormat="1" x14ac:dyDescent="0.3">
      <c r="A475" s="25">
        <v>7</v>
      </c>
      <c r="B475" s="3" t="s">
        <v>72</v>
      </c>
      <c r="C475" s="3" t="s">
        <v>578</v>
      </c>
      <c r="E475" s="4">
        <v>7</v>
      </c>
    </row>
    <row r="476" spans="1:5" s="18" customFormat="1" x14ac:dyDescent="0.3">
      <c r="A476" s="25">
        <v>7</v>
      </c>
      <c r="B476" s="3" t="s">
        <v>72</v>
      </c>
      <c r="C476" s="3" t="s">
        <v>579</v>
      </c>
      <c r="E476" s="4">
        <v>7</v>
      </c>
    </row>
    <row r="477" spans="1:5" s="18" customFormat="1" x14ac:dyDescent="0.3">
      <c r="A477" s="25">
        <v>7</v>
      </c>
      <c r="B477" s="3" t="s">
        <v>72</v>
      </c>
      <c r="C477" s="3" t="s">
        <v>580</v>
      </c>
      <c r="E477" s="4">
        <v>7</v>
      </c>
    </row>
    <row r="478" spans="1:5" s="18" customFormat="1" x14ac:dyDescent="0.3">
      <c r="A478" s="25">
        <v>7</v>
      </c>
      <c r="B478" s="3" t="s">
        <v>72</v>
      </c>
      <c r="C478" s="3" t="s">
        <v>581</v>
      </c>
      <c r="E478" s="4">
        <v>7</v>
      </c>
    </row>
    <row r="479" spans="1:5" s="18" customFormat="1" x14ac:dyDescent="0.3">
      <c r="A479" s="25">
        <v>7</v>
      </c>
      <c r="B479" s="3" t="s">
        <v>72</v>
      </c>
      <c r="C479" s="3" t="s">
        <v>582</v>
      </c>
      <c r="E479" s="4">
        <v>7</v>
      </c>
    </row>
    <row r="480" spans="1:5" s="18" customFormat="1" x14ac:dyDescent="0.3">
      <c r="A480" s="25">
        <v>7</v>
      </c>
      <c r="B480" s="3" t="s">
        <v>72</v>
      </c>
      <c r="C480" s="3" t="s">
        <v>583</v>
      </c>
      <c r="E480" s="4">
        <v>7</v>
      </c>
    </row>
    <row r="481" spans="1:5" s="18" customFormat="1" x14ac:dyDescent="0.3">
      <c r="A481" s="25">
        <v>7</v>
      </c>
      <c r="B481" s="3" t="s">
        <v>72</v>
      </c>
      <c r="C481" s="3" t="s">
        <v>584</v>
      </c>
      <c r="E481" s="4">
        <v>7</v>
      </c>
    </row>
    <row r="482" spans="1:5" s="18" customFormat="1" x14ac:dyDescent="0.3">
      <c r="A482" s="25">
        <v>7</v>
      </c>
      <c r="B482" s="3" t="s">
        <v>72</v>
      </c>
      <c r="C482" s="3" t="s">
        <v>585</v>
      </c>
      <c r="E482" s="4">
        <v>7</v>
      </c>
    </row>
    <row r="483" spans="1:5" s="18" customFormat="1" x14ac:dyDescent="0.3">
      <c r="A483" s="25">
        <v>7</v>
      </c>
      <c r="B483" s="3" t="s">
        <v>72</v>
      </c>
      <c r="C483" s="18" t="s">
        <v>586</v>
      </c>
      <c r="E483" s="4">
        <v>7</v>
      </c>
    </row>
    <row r="484" spans="1:5" s="18" customFormat="1" x14ac:dyDescent="0.3">
      <c r="A484" s="25">
        <v>7</v>
      </c>
      <c r="B484" s="3" t="s">
        <v>72</v>
      </c>
      <c r="C484" s="18" t="s">
        <v>587</v>
      </c>
      <c r="E484" s="4">
        <v>7</v>
      </c>
    </row>
    <row r="485" spans="1:5" s="18" customFormat="1" x14ac:dyDescent="0.3">
      <c r="A485" s="25">
        <v>7</v>
      </c>
      <c r="B485" s="3" t="s">
        <v>72</v>
      </c>
      <c r="C485" s="18" t="s">
        <v>588</v>
      </c>
      <c r="E485" s="4">
        <v>7</v>
      </c>
    </row>
    <row r="486" spans="1:5" s="18" customFormat="1" x14ac:dyDescent="0.3">
      <c r="A486" s="25">
        <v>7</v>
      </c>
      <c r="B486" s="3" t="s">
        <v>72</v>
      </c>
      <c r="C486" s="18" t="s">
        <v>589</v>
      </c>
      <c r="E486" s="4">
        <v>7</v>
      </c>
    </row>
    <row r="487" spans="1:5" s="18" customFormat="1" x14ac:dyDescent="0.3">
      <c r="A487" s="25">
        <v>7</v>
      </c>
      <c r="B487" s="3" t="s">
        <v>72</v>
      </c>
      <c r="C487" s="18" t="s">
        <v>590</v>
      </c>
      <c r="E487" s="4">
        <v>7</v>
      </c>
    </row>
    <row r="488" spans="1:5" s="18" customFormat="1" x14ac:dyDescent="0.3">
      <c r="A488" s="25">
        <v>7</v>
      </c>
      <c r="B488" s="3" t="s">
        <v>72</v>
      </c>
      <c r="C488" s="18" t="s">
        <v>591</v>
      </c>
      <c r="E488" s="4">
        <v>7</v>
      </c>
    </row>
    <row r="489" spans="1:5" s="18" customFormat="1" x14ac:dyDescent="0.3">
      <c r="A489" s="25">
        <v>7</v>
      </c>
      <c r="B489" s="3" t="s">
        <v>72</v>
      </c>
      <c r="C489" s="18" t="s">
        <v>592</v>
      </c>
      <c r="E489" s="4">
        <v>7</v>
      </c>
    </row>
    <row r="490" spans="1:5" s="18" customFormat="1" x14ac:dyDescent="0.3">
      <c r="A490" s="25">
        <v>7</v>
      </c>
      <c r="B490" s="3" t="s">
        <v>72</v>
      </c>
      <c r="C490" s="18" t="s">
        <v>391</v>
      </c>
      <c r="E490" s="4">
        <v>7</v>
      </c>
    </row>
    <row r="491" spans="1:5" s="18" customFormat="1" x14ac:dyDescent="0.3">
      <c r="A491" s="25">
        <v>7</v>
      </c>
      <c r="B491" s="3" t="s">
        <v>72</v>
      </c>
      <c r="C491" s="18" t="s">
        <v>593</v>
      </c>
      <c r="E491" s="4">
        <v>7</v>
      </c>
    </row>
    <row r="492" spans="1:5" s="18" customFormat="1" x14ac:dyDescent="0.3">
      <c r="A492" s="25">
        <v>7</v>
      </c>
      <c r="B492" s="3" t="s">
        <v>72</v>
      </c>
      <c r="C492" s="18" t="s">
        <v>594</v>
      </c>
      <c r="E492" s="4">
        <v>7</v>
      </c>
    </row>
    <row r="493" spans="1:5" s="18" customFormat="1" x14ac:dyDescent="0.3">
      <c r="A493" s="25">
        <v>7</v>
      </c>
      <c r="B493" s="3" t="s">
        <v>72</v>
      </c>
      <c r="C493" s="18" t="s">
        <v>595</v>
      </c>
      <c r="E493" s="4">
        <v>7</v>
      </c>
    </row>
    <row r="494" spans="1:5" s="18" customFormat="1" x14ac:dyDescent="0.3">
      <c r="A494" s="25">
        <v>7</v>
      </c>
      <c r="B494" s="3" t="s">
        <v>72</v>
      </c>
      <c r="C494" s="18" t="s">
        <v>596</v>
      </c>
      <c r="E494" s="4">
        <v>7</v>
      </c>
    </row>
    <row r="495" spans="1:5" s="18" customFormat="1" x14ac:dyDescent="0.3">
      <c r="A495" s="25">
        <v>7</v>
      </c>
      <c r="B495" s="3" t="s">
        <v>72</v>
      </c>
      <c r="C495" s="18" t="s">
        <v>421</v>
      </c>
      <c r="E495" s="4">
        <v>7</v>
      </c>
    </row>
    <row r="496" spans="1:5" s="18" customFormat="1" x14ac:dyDescent="0.3">
      <c r="A496" s="25">
        <v>7</v>
      </c>
      <c r="B496" s="3" t="s">
        <v>72</v>
      </c>
      <c r="C496" s="18" t="s">
        <v>598</v>
      </c>
      <c r="E496" s="4">
        <v>7</v>
      </c>
    </row>
    <row r="497" spans="1:5" s="18" customFormat="1" x14ac:dyDescent="0.3">
      <c r="A497" s="25">
        <v>7</v>
      </c>
      <c r="B497" s="3" t="s">
        <v>72</v>
      </c>
      <c r="C497" s="18" t="s">
        <v>599</v>
      </c>
      <c r="E497" s="4">
        <v>7</v>
      </c>
    </row>
    <row r="498" spans="1:5" s="18" customFormat="1" x14ac:dyDescent="0.3">
      <c r="A498" s="25">
        <v>7</v>
      </c>
      <c r="B498" s="3" t="s">
        <v>72</v>
      </c>
      <c r="C498" s="18" t="s">
        <v>600</v>
      </c>
      <c r="E498" s="4">
        <v>7</v>
      </c>
    </row>
    <row r="499" spans="1:5" s="18" customFormat="1" x14ac:dyDescent="0.3">
      <c r="A499" s="25">
        <v>7</v>
      </c>
      <c r="B499" s="3" t="s">
        <v>72</v>
      </c>
      <c r="C499" s="18" t="s">
        <v>601</v>
      </c>
      <c r="E499" s="4">
        <v>7</v>
      </c>
    </row>
    <row r="500" spans="1:5" s="18" customFormat="1" x14ac:dyDescent="0.3">
      <c r="A500" s="25">
        <v>7</v>
      </c>
      <c r="B500" s="3" t="s">
        <v>72</v>
      </c>
      <c r="C500" s="18" t="s">
        <v>602</v>
      </c>
      <c r="E500" s="4">
        <v>7</v>
      </c>
    </row>
    <row r="501" spans="1:5" s="18" customFormat="1" x14ac:dyDescent="0.3">
      <c r="A501" s="25">
        <v>7</v>
      </c>
      <c r="B501" s="3" t="s">
        <v>72</v>
      </c>
      <c r="C501" s="18" t="s">
        <v>603</v>
      </c>
      <c r="E501" s="4">
        <v>8</v>
      </c>
    </row>
    <row r="502" spans="1:5" s="18" customFormat="1" x14ac:dyDescent="0.3">
      <c r="A502" s="25">
        <v>7</v>
      </c>
      <c r="B502" s="3" t="s">
        <v>72</v>
      </c>
      <c r="C502" s="18" t="s">
        <v>604</v>
      </c>
      <c r="E502" s="4">
        <v>7</v>
      </c>
    </row>
    <row r="503" spans="1:5" s="18" customFormat="1" x14ac:dyDescent="0.3">
      <c r="A503" s="25">
        <v>7</v>
      </c>
      <c r="B503" s="3" t="s">
        <v>72</v>
      </c>
      <c r="C503" s="18" t="s">
        <v>605</v>
      </c>
      <c r="E503" s="4">
        <v>7</v>
      </c>
    </row>
    <row r="504" spans="1:5" s="18" customFormat="1" x14ac:dyDescent="0.3">
      <c r="A504" s="25">
        <v>7</v>
      </c>
      <c r="B504" s="3" t="s">
        <v>72</v>
      </c>
      <c r="C504" s="18" t="s">
        <v>606</v>
      </c>
      <c r="E504" s="4">
        <v>7</v>
      </c>
    </row>
    <row r="505" spans="1:5" s="18" customFormat="1" x14ac:dyDescent="0.3">
      <c r="A505" s="25">
        <v>7</v>
      </c>
      <c r="B505" s="3" t="s">
        <v>72</v>
      </c>
      <c r="C505" s="18" t="s">
        <v>607</v>
      </c>
      <c r="E505" s="4">
        <v>7</v>
      </c>
    </row>
    <row r="506" spans="1:5" s="18" customFormat="1" x14ac:dyDescent="0.3">
      <c r="A506" s="25">
        <v>7</v>
      </c>
      <c r="B506" s="3" t="s">
        <v>72</v>
      </c>
      <c r="C506" s="18" t="s">
        <v>608</v>
      </c>
      <c r="E506" s="4">
        <v>7</v>
      </c>
    </row>
    <row r="507" spans="1:5" s="18" customFormat="1" x14ac:dyDescent="0.3">
      <c r="A507" s="25">
        <v>7</v>
      </c>
      <c r="B507" s="3" t="s">
        <v>72</v>
      </c>
      <c r="C507" s="18" t="s">
        <v>609</v>
      </c>
      <c r="E507" s="4">
        <v>7</v>
      </c>
    </row>
    <row r="508" spans="1:5" s="18" customFormat="1" x14ac:dyDescent="0.3">
      <c r="A508" s="25">
        <v>7</v>
      </c>
      <c r="B508" s="3" t="s">
        <v>72</v>
      </c>
      <c r="C508" s="18" t="s">
        <v>610</v>
      </c>
      <c r="E508" s="4">
        <v>7</v>
      </c>
    </row>
    <row r="509" spans="1:5" s="18" customFormat="1" x14ac:dyDescent="0.3">
      <c r="A509" s="25">
        <v>7</v>
      </c>
      <c r="B509" s="3" t="s">
        <v>72</v>
      </c>
      <c r="C509" s="18" t="s">
        <v>611</v>
      </c>
      <c r="E509" s="4">
        <v>8</v>
      </c>
    </row>
    <row r="510" spans="1:5" s="18" customFormat="1" x14ac:dyDescent="0.3">
      <c r="A510" s="25">
        <v>7</v>
      </c>
      <c r="B510" s="3" t="s">
        <v>72</v>
      </c>
      <c r="C510" s="18" t="s">
        <v>612</v>
      </c>
      <c r="E510" s="4">
        <v>7</v>
      </c>
    </row>
    <row r="511" spans="1:5" s="18" customFormat="1" x14ac:dyDescent="0.3">
      <c r="A511" s="25">
        <v>7</v>
      </c>
      <c r="B511" s="3" t="s">
        <v>72</v>
      </c>
      <c r="C511" s="18" t="s">
        <v>613</v>
      </c>
      <c r="E511" s="4">
        <v>7</v>
      </c>
    </row>
    <row r="512" spans="1:5" x14ac:dyDescent="0.3">
      <c r="A512" s="25">
        <v>8</v>
      </c>
      <c r="B512" s="3" t="s">
        <v>73</v>
      </c>
      <c r="C512" s="18" t="s">
        <v>166</v>
      </c>
      <c r="E512" s="4">
        <v>10</v>
      </c>
    </row>
    <row r="513" spans="1:5" s="18" customFormat="1" x14ac:dyDescent="0.3">
      <c r="A513" s="25">
        <v>8</v>
      </c>
      <c r="B513" s="3" t="s">
        <v>73</v>
      </c>
      <c r="C513" s="18" t="s">
        <v>614</v>
      </c>
      <c r="E513" s="4">
        <v>10</v>
      </c>
    </row>
    <row r="514" spans="1:5" s="18" customFormat="1" x14ac:dyDescent="0.3">
      <c r="A514" s="25">
        <v>8</v>
      </c>
      <c r="B514" s="3" t="s">
        <v>73</v>
      </c>
      <c r="C514" s="18" t="s">
        <v>615</v>
      </c>
      <c r="E514" s="4">
        <v>10</v>
      </c>
    </row>
    <row r="515" spans="1:5" s="18" customFormat="1" x14ac:dyDescent="0.3">
      <c r="A515" s="25">
        <v>8</v>
      </c>
      <c r="B515" s="3" t="s">
        <v>73</v>
      </c>
      <c r="C515" s="18" t="s">
        <v>616</v>
      </c>
      <c r="E515" s="4">
        <v>10</v>
      </c>
    </row>
    <row r="516" spans="1:5" s="18" customFormat="1" x14ac:dyDescent="0.3">
      <c r="A516" s="25">
        <v>8</v>
      </c>
      <c r="B516" s="3" t="s">
        <v>73</v>
      </c>
      <c r="C516" s="18" t="s">
        <v>170</v>
      </c>
      <c r="E516" s="4">
        <v>10</v>
      </c>
    </row>
    <row r="517" spans="1:5" s="18" customFormat="1" x14ac:dyDescent="0.3">
      <c r="A517" s="25">
        <v>8</v>
      </c>
      <c r="B517" s="3" t="s">
        <v>73</v>
      </c>
      <c r="C517" s="18" t="s">
        <v>176</v>
      </c>
      <c r="E517" s="4">
        <v>10</v>
      </c>
    </row>
    <row r="518" spans="1:5" s="18" customFormat="1" x14ac:dyDescent="0.3">
      <c r="A518" s="25">
        <v>8</v>
      </c>
      <c r="B518" s="3" t="s">
        <v>73</v>
      </c>
      <c r="C518" s="18" t="s">
        <v>617</v>
      </c>
      <c r="E518" s="4">
        <v>10</v>
      </c>
    </row>
    <row r="519" spans="1:5" s="18" customFormat="1" x14ac:dyDescent="0.3">
      <c r="A519" s="25">
        <v>8</v>
      </c>
      <c r="B519" s="3" t="s">
        <v>73</v>
      </c>
      <c r="C519" s="18" t="s">
        <v>618</v>
      </c>
      <c r="E519" s="4">
        <v>10</v>
      </c>
    </row>
    <row r="520" spans="1:5" s="18" customFormat="1" x14ac:dyDescent="0.3">
      <c r="A520" s="25">
        <v>8</v>
      </c>
      <c r="B520" s="3" t="s">
        <v>73</v>
      </c>
      <c r="C520" s="18" t="s">
        <v>619</v>
      </c>
      <c r="E520" s="4">
        <v>10</v>
      </c>
    </row>
    <row r="521" spans="1:5" s="18" customFormat="1" x14ac:dyDescent="0.3">
      <c r="A521" s="25">
        <v>8</v>
      </c>
      <c r="B521" s="3" t="s">
        <v>73</v>
      </c>
      <c r="C521" s="18" t="s">
        <v>279</v>
      </c>
      <c r="E521" s="4">
        <v>10</v>
      </c>
    </row>
    <row r="522" spans="1:5" s="18" customFormat="1" x14ac:dyDescent="0.3">
      <c r="A522" s="25">
        <v>8</v>
      </c>
      <c r="B522" s="3" t="s">
        <v>73</v>
      </c>
      <c r="C522" s="18" t="s">
        <v>620</v>
      </c>
      <c r="E522" s="4">
        <v>10</v>
      </c>
    </row>
    <row r="523" spans="1:5" s="18" customFormat="1" x14ac:dyDescent="0.3">
      <c r="A523" s="25">
        <v>8</v>
      </c>
      <c r="B523" s="3" t="s">
        <v>73</v>
      </c>
      <c r="C523" s="18" t="s">
        <v>262</v>
      </c>
      <c r="E523" s="4">
        <v>10</v>
      </c>
    </row>
    <row r="524" spans="1:5" s="18" customFormat="1" x14ac:dyDescent="0.3">
      <c r="A524" s="25">
        <v>8</v>
      </c>
      <c r="B524" s="3" t="s">
        <v>73</v>
      </c>
      <c r="C524" s="18" t="s">
        <v>282</v>
      </c>
      <c r="E524" s="4">
        <v>10</v>
      </c>
    </row>
    <row r="525" spans="1:5" s="18" customFormat="1" x14ac:dyDescent="0.3">
      <c r="A525" s="25">
        <v>8</v>
      </c>
      <c r="B525" s="3" t="s">
        <v>73</v>
      </c>
      <c r="C525" s="18" t="s">
        <v>389</v>
      </c>
      <c r="E525" s="4">
        <v>10</v>
      </c>
    </row>
    <row r="526" spans="1:5" s="18" customFormat="1" x14ac:dyDescent="0.3">
      <c r="A526" s="25">
        <v>8</v>
      </c>
      <c r="B526" s="3" t="s">
        <v>73</v>
      </c>
      <c r="C526" s="18" t="s">
        <v>440</v>
      </c>
      <c r="E526" s="4">
        <v>10</v>
      </c>
    </row>
    <row r="527" spans="1:5" s="18" customFormat="1" x14ac:dyDescent="0.3">
      <c r="A527" s="25">
        <v>8</v>
      </c>
      <c r="B527" s="3" t="s">
        <v>73</v>
      </c>
      <c r="C527" s="18" t="s">
        <v>621</v>
      </c>
      <c r="E527" s="4">
        <v>10</v>
      </c>
    </row>
    <row r="528" spans="1:5" s="18" customFormat="1" x14ac:dyDescent="0.3">
      <c r="A528" s="25">
        <v>8</v>
      </c>
      <c r="B528" s="3" t="s">
        <v>73</v>
      </c>
      <c r="C528" s="18" t="s">
        <v>294</v>
      </c>
      <c r="E528" s="4">
        <v>10</v>
      </c>
    </row>
    <row r="529" spans="1:5" s="18" customFormat="1" x14ac:dyDescent="0.3">
      <c r="A529" s="25">
        <v>8</v>
      </c>
      <c r="B529" s="3" t="s">
        <v>73</v>
      </c>
      <c r="C529" s="18" t="s">
        <v>267</v>
      </c>
      <c r="E529" s="4">
        <v>10</v>
      </c>
    </row>
    <row r="530" spans="1:5" s="18" customFormat="1" x14ac:dyDescent="0.3">
      <c r="A530" s="25">
        <v>8</v>
      </c>
      <c r="B530" s="3" t="s">
        <v>73</v>
      </c>
      <c r="C530" s="18" t="s">
        <v>622</v>
      </c>
      <c r="E530" s="4">
        <v>10</v>
      </c>
    </row>
    <row r="531" spans="1:5" s="18" customFormat="1" x14ac:dyDescent="0.3">
      <c r="A531" s="25">
        <v>8</v>
      </c>
      <c r="B531" s="3" t="s">
        <v>73</v>
      </c>
      <c r="C531" s="18" t="s">
        <v>623</v>
      </c>
      <c r="E531" s="4">
        <v>10</v>
      </c>
    </row>
    <row r="532" spans="1:5" s="18" customFormat="1" x14ac:dyDescent="0.3">
      <c r="A532" s="25">
        <v>8</v>
      </c>
      <c r="B532" s="3" t="s">
        <v>73</v>
      </c>
      <c r="C532" s="18" t="s">
        <v>624</v>
      </c>
      <c r="E532" s="4">
        <v>10</v>
      </c>
    </row>
    <row r="533" spans="1:5" s="18" customFormat="1" x14ac:dyDescent="0.3">
      <c r="A533" s="25">
        <v>8</v>
      </c>
      <c r="B533" s="3" t="s">
        <v>73</v>
      </c>
      <c r="C533" s="18" t="s">
        <v>625</v>
      </c>
      <c r="E533" s="4">
        <v>10</v>
      </c>
    </row>
    <row r="534" spans="1:5" s="18" customFormat="1" x14ac:dyDescent="0.3">
      <c r="A534" s="25">
        <v>8</v>
      </c>
      <c r="B534" s="3" t="s">
        <v>73</v>
      </c>
      <c r="C534" s="18" t="s">
        <v>626</v>
      </c>
      <c r="E534" s="4">
        <v>10</v>
      </c>
    </row>
    <row r="535" spans="1:5" s="18" customFormat="1" x14ac:dyDescent="0.3">
      <c r="A535" s="25">
        <v>8</v>
      </c>
      <c r="B535" s="3" t="s">
        <v>73</v>
      </c>
      <c r="C535" s="18" t="s">
        <v>427</v>
      </c>
      <c r="E535" s="4">
        <v>10</v>
      </c>
    </row>
    <row r="536" spans="1:5" s="18" customFormat="1" x14ac:dyDescent="0.3">
      <c r="A536" s="25">
        <v>8</v>
      </c>
      <c r="B536" s="3" t="s">
        <v>73</v>
      </c>
      <c r="C536" s="18" t="s">
        <v>627</v>
      </c>
      <c r="E536" s="4">
        <v>10</v>
      </c>
    </row>
    <row r="537" spans="1:5" s="18" customFormat="1" x14ac:dyDescent="0.3">
      <c r="A537" s="25">
        <v>8</v>
      </c>
      <c r="B537" s="3" t="s">
        <v>73</v>
      </c>
      <c r="C537" s="18" t="s">
        <v>628</v>
      </c>
      <c r="E537" s="4">
        <v>10</v>
      </c>
    </row>
    <row r="538" spans="1:5" s="18" customFormat="1" x14ac:dyDescent="0.3">
      <c r="A538" s="25">
        <v>8</v>
      </c>
      <c r="B538" s="3" t="s">
        <v>73</v>
      </c>
      <c r="C538" s="18" t="s">
        <v>629</v>
      </c>
      <c r="E538" s="4">
        <v>10</v>
      </c>
    </row>
    <row r="539" spans="1:5" s="18" customFormat="1" x14ac:dyDescent="0.3">
      <c r="A539" s="25">
        <v>8</v>
      </c>
      <c r="B539" s="3" t="s">
        <v>73</v>
      </c>
      <c r="C539" s="18" t="s">
        <v>630</v>
      </c>
      <c r="E539" s="4">
        <v>10</v>
      </c>
    </row>
    <row r="540" spans="1:5" s="18" customFormat="1" x14ac:dyDescent="0.3">
      <c r="A540" s="25">
        <v>8</v>
      </c>
      <c r="B540" s="3" t="s">
        <v>73</v>
      </c>
      <c r="C540" s="18" t="s">
        <v>631</v>
      </c>
      <c r="E540" s="4">
        <v>10</v>
      </c>
    </row>
    <row r="541" spans="1:5" s="18" customFormat="1" x14ac:dyDescent="0.3">
      <c r="A541" s="25">
        <v>8</v>
      </c>
      <c r="B541" s="3" t="s">
        <v>73</v>
      </c>
      <c r="C541" s="18" t="s">
        <v>632</v>
      </c>
      <c r="E541" s="4">
        <v>10</v>
      </c>
    </row>
    <row r="542" spans="1:5" s="18" customFormat="1" x14ac:dyDescent="0.3">
      <c r="A542" s="25">
        <v>8</v>
      </c>
      <c r="B542" s="3" t="s">
        <v>73</v>
      </c>
      <c r="C542" s="18" t="s">
        <v>636</v>
      </c>
      <c r="E542" s="4">
        <v>10</v>
      </c>
    </row>
    <row r="543" spans="1:5" s="18" customFormat="1" x14ac:dyDescent="0.3">
      <c r="A543" s="25">
        <v>8</v>
      </c>
      <c r="B543" s="3" t="s">
        <v>73</v>
      </c>
      <c r="C543" s="18" t="s">
        <v>633</v>
      </c>
      <c r="E543" s="4">
        <v>10</v>
      </c>
    </row>
    <row r="544" spans="1:5" s="18" customFormat="1" x14ac:dyDescent="0.3">
      <c r="A544" s="25">
        <v>8</v>
      </c>
      <c r="B544" s="3" t="s">
        <v>73</v>
      </c>
      <c r="C544" s="18" t="s">
        <v>634</v>
      </c>
      <c r="E544" s="4">
        <v>10</v>
      </c>
    </row>
    <row r="545" spans="1:5" s="18" customFormat="1" x14ac:dyDescent="0.3">
      <c r="A545" s="25">
        <v>8</v>
      </c>
      <c r="B545" s="3" t="s">
        <v>73</v>
      </c>
      <c r="C545" s="18" t="s">
        <v>635</v>
      </c>
      <c r="E545" s="4">
        <v>10</v>
      </c>
    </row>
    <row r="546" spans="1:5" s="18" customFormat="1" x14ac:dyDescent="0.3">
      <c r="A546" s="25">
        <v>8</v>
      </c>
      <c r="B546" s="3" t="s">
        <v>73</v>
      </c>
      <c r="C546" s="18" t="s">
        <v>637</v>
      </c>
      <c r="E546" s="4">
        <v>10</v>
      </c>
    </row>
    <row r="547" spans="1:5" s="18" customFormat="1" x14ac:dyDescent="0.3">
      <c r="A547" s="25">
        <v>8</v>
      </c>
      <c r="B547" s="3" t="s">
        <v>73</v>
      </c>
      <c r="C547" s="3" t="s">
        <v>638</v>
      </c>
      <c r="E547" s="4">
        <v>10</v>
      </c>
    </row>
    <row r="548" spans="1:5" s="18" customFormat="1" x14ac:dyDescent="0.3">
      <c r="A548" s="25">
        <v>8</v>
      </c>
      <c r="B548" s="3" t="s">
        <v>73</v>
      </c>
      <c r="C548" s="3" t="s">
        <v>639</v>
      </c>
      <c r="E548" s="4">
        <v>10</v>
      </c>
    </row>
    <row r="549" spans="1:5" s="18" customFormat="1" x14ac:dyDescent="0.3">
      <c r="A549" s="25">
        <v>8</v>
      </c>
      <c r="B549" s="3" t="s">
        <v>73</v>
      </c>
      <c r="C549" s="3" t="s">
        <v>640</v>
      </c>
      <c r="E549" s="4">
        <v>10</v>
      </c>
    </row>
    <row r="550" spans="1:5" s="18" customFormat="1" x14ac:dyDescent="0.3">
      <c r="A550" s="25">
        <v>8</v>
      </c>
      <c r="B550" s="3" t="s">
        <v>73</v>
      </c>
      <c r="C550" s="3" t="s">
        <v>641</v>
      </c>
      <c r="E550" s="4">
        <v>10</v>
      </c>
    </row>
    <row r="551" spans="1:5" s="18" customFormat="1" x14ac:dyDescent="0.3">
      <c r="A551" s="25">
        <v>8</v>
      </c>
      <c r="B551" s="3" t="s">
        <v>73</v>
      </c>
      <c r="C551" s="3" t="s">
        <v>642</v>
      </c>
      <c r="E551" s="4">
        <v>10</v>
      </c>
    </row>
    <row r="552" spans="1:5" s="18" customFormat="1" x14ac:dyDescent="0.3">
      <c r="A552" s="25">
        <v>8</v>
      </c>
      <c r="B552" s="3" t="s">
        <v>73</v>
      </c>
      <c r="C552" s="3" t="s">
        <v>643</v>
      </c>
      <c r="E552" s="4">
        <v>10</v>
      </c>
    </row>
    <row r="553" spans="1:5" s="18" customFormat="1" x14ac:dyDescent="0.3">
      <c r="A553" s="25">
        <v>8</v>
      </c>
      <c r="B553" s="3" t="s">
        <v>73</v>
      </c>
      <c r="C553" s="3" t="s">
        <v>644</v>
      </c>
      <c r="E553" s="4">
        <v>10</v>
      </c>
    </row>
    <row r="554" spans="1:5" s="18" customFormat="1" x14ac:dyDescent="0.3">
      <c r="A554" s="25">
        <v>8</v>
      </c>
      <c r="B554" s="3" t="s">
        <v>73</v>
      </c>
      <c r="C554" s="3" t="s">
        <v>645</v>
      </c>
      <c r="E554" s="4">
        <v>10</v>
      </c>
    </row>
    <row r="555" spans="1:5" s="18" customFormat="1" x14ac:dyDescent="0.3">
      <c r="A555" s="25">
        <v>8</v>
      </c>
      <c r="B555" s="3" t="s">
        <v>73</v>
      </c>
      <c r="C555" s="3" t="s">
        <v>646</v>
      </c>
      <c r="E555" s="4">
        <v>10</v>
      </c>
    </row>
    <row r="556" spans="1:5" s="18" customFormat="1" x14ac:dyDescent="0.3">
      <c r="A556" s="25">
        <v>9</v>
      </c>
      <c r="B556" s="3" t="s">
        <v>74</v>
      </c>
      <c r="C556" s="3" t="s">
        <v>437</v>
      </c>
      <c r="E556" s="4">
        <v>7</v>
      </c>
    </row>
    <row r="557" spans="1:5" s="18" customFormat="1" x14ac:dyDescent="0.3">
      <c r="A557" s="25">
        <v>9</v>
      </c>
      <c r="B557" s="3" t="s">
        <v>74</v>
      </c>
      <c r="C557" s="3" t="s">
        <v>219</v>
      </c>
      <c r="E557" s="4">
        <v>8</v>
      </c>
    </row>
    <row r="558" spans="1:5" s="18" customFormat="1" x14ac:dyDescent="0.3">
      <c r="A558" s="25">
        <v>9</v>
      </c>
      <c r="B558" s="3" t="s">
        <v>74</v>
      </c>
      <c r="C558" s="3" t="s">
        <v>472</v>
      </c>
      <c r="E558" s="4">
        <v>9</v>
      </c>
    </row>
    <row r="559" spans="1:5" s="18" customFormat="1" x14ac:dyDescent="0.3">
      <c r="A559" s="25">
        <v>9</v>
      </c>
      <c r="B559" s="3" t="s">
        <v>74</v>
      </c>
      <c r="C559" s="3" t="s">
        <v>647</v>
      </c>
      <c r="E559" s="4">
        <v>8</v>
      </c>
    </row>
    <row r="560" spans="1:5" s="18" customFormat="1" x14ac:dyDescent="0.3">
      <c r="A560" s="25">
        <v>9</v>
      </c>
      <c r="B560" s="3" t="s">
        <v>74</v>
      </c>
      <c r="C560" s="3" t="s">
        <v>648</v>
      </c>
      <c r="E560" s="4">
        <v>4</v>
      </c>
    </row>
    <row r="561" spans="1:5" s="18" customFormat="1" x14ac:dyDescent="0.3">
      <c r="A561" s="25">
        <v>9</v>
      </c>
      <c r="B561" s="3" t="s">
        <v>74</v>
      </c>
      <c r="C561" s="3" t="s">
        <v>166</v>
      </c>
      <c r="E561" s="4">
        <v>7</v>
      </c>
    </row>
    <row r="562" spans="1:5" s="18" customFormat="1" x14ac:dyDescent="0.3">
      <c r="A562" s="25">
        <v>9</v>
      </c>
      <c r="B562" s="3" t="s">
        <v>74</v>
      </c>
      <c r="C562" s="3" t="s">
        <v>471</v>
      </c>
      <c r="E562" s="4">
        <v>7</v>
      </c>
    </row>
    <row r="563" spans="1:5" s="18" customFormat="1" x14ac:dyDescent="0.3">
      <c r="A563" s="25">
        <v>9</v>
      </c>
      <c r="B563" s="3" t="s">
        <v>74</v>
      </c>
      <c r="C563" s="3" t="s">
        <v>649</v>
      </c>
      <c r="E563" s="4">
        <v>8</v>
      </c>
    </row>
    <row r="564" spans="1:5" s="18" customFormat="1" x14ac:dyDescent="0.3">
      <c r="A564" s="25">
        <v>9</v>
      </c>
      <c r="B564" s="3" t="s">
        <v>74</v>
      </c>
      <c r="C564" s="3" t="s">
        <v>218</v>
      </c>
      <c r="E564" s="4">
        <v>8</v>
      </c>
    </row>
    <row r="565" spans="1:5" s="18" customFormat="1" x14ac:dyDescent="0.3">
      <c r="A565" s="25">
        <v>9</v>
      </c>
      <c r="B565" s="3" t="s">
        <v>74</v>
      </c>
      <c r="C565" s="3" t="s">
        <v>650</v>
      </c>
      <c r="E565" s="4">
        <v>8</v>
      </c>
    </row>
    <row r="566" spans="1:5" s="18" customFormat="1" x14ac:dyDescent="0.3">
      <c r="A566" s="25">
        <v>9</v>
      </c>
      <c r="B566" s="3" t="s">
        <v>74</v>
      </c>
      <c r="C566" s="3" t="s">
        <v>476</v>
      </c>
      <c r="E566" s="4">
        <v>7</v>
      </c>
    </row>
    <row r="567" spans="1:5" s="18" customFormat="1" x14ac:dyDescent="0.3">
      <c r="A567" s="25">
        <v>9</v>
      </c>
      <c r="B567" s="3" t="s">
        <v>74</v>
      </c>
      <c r="C567" s="3" t="s">
        <v>651</v>
      </c>
      <c r="E567" s="4">
        <v>4</v>
      </c>
    </row>
    <row r="568" spans="1:5" x14ac:dyDescent="0.3">
      <c r="A568" s="25">
        <v>9</v>
      </c>
      <c r="B568" s="3" t="s">
        <v>74</v>
      </c>
      <c r="C568" s="3" t="s">
        <v>474</v>
      </c>
      <c r="D568" s="18"/>
      <c r="E568" s="4">
        <v>7</v>
      </c>
    </row>
    <row r="569" spans="1:5" s="18" customFormat="1" x14ac:dyDescent="0.3">
      <c r="A569" s="25">
        <v>9</v>
      </c>
      <c r="B569" s="3" t="s">
        <v>74</v>
      </c>
      <c r="C569" s="3" t="s">
        <v>441</v>
      </c>
      <c r="E569" s="4">
        <v>8</v>
      </c>
    </row>
    <row r="570" spans="1:5" s="18" customFormat="1" x14ac:dyDescent="0.3">
      <c r="A570" s="25">
        <v>9</v>
      </c>
      <c r="B570" s="3" t="s">
        <v>74</v>
      </c>
      <c r="C570" s="3" t="s">
        <v>652</v>
      </c>
      <c r="E570" s="4">
        <v>8</v>
      </c>
    </row>
    <row r="571" spans="1:5" s="18" customFormat="1" x14ac:dyDescent="0.3">
      <c r="A571" s="25">
        <v>9</v>
      </c>
      <c r="B571" s="3" t="s">
        <v>74</v>
      </c>
      <c r="C571" s="3" t="s">
        <v>653</v>
      </c>
      <c r="E571" s="4">
        <v>7</v>
      </c>
    </row>
    <row r="572" spans="1:5" s="18" customFormat="1" x14ac:dyDescent="0.3">
      <c r="A572" s="25">
        <v>9</v>
      </c>
      <c r="B572" s="3" t="s">
        <v>74</v>
      </c>
      <c r="C572" s="3" t="s">
        <v>222</v>
      </c>
      <c r="E572" s="4">
        <v>10</v>
      </c>
    </row>
    <row r="573" spans="1:5" s="18" customFormat="1" x14ac:dyDescent="0.3">
      <c r="A573" s="25">
        <v>9</v>
      </c>
      <c r="B573" s="3" t="s">
        <v>74</v>
      </c>
      <c r="C573" s="3" t="s">
        <v>654</v>
      </c>
      <c r="E573" s="4">
        <v>4</v>
      </c>
    </row>
    <row r="574" spans="1:5" s="18" customFormat="1" x14ac:dyDescent="0.3">
      <c r="A574" s="25">
        <v>9</v>
      </c>
      <c r="B574" s="3" t="s">
        <v>74</v>
      </c>
      <c r="C574" s="3" t="s">
        <v>170</v>
      </c>
      <c r="E574" s="4">
        <v>7</v>
      </c>
    </row>
    <row r="575" spans="1:5" s="18" customFormat="1" x14ac:dyDescent="0.3">
      <c r="A575" s="25">
        <v>9</v>
      </c>
      <c r="B575" s="3" t="s">
        <v>74</v>
      </c>
      <c r="C575" s="3" t="s">
        <v>455</v>
      </c>
      <c r="E575" s="4">
        <v>7</v>
      </c>
    </row>
    <row r="576" spans="1:5" s="18" customFormat="1" x14ac:dyDescent="0.3">
      <c r="A576" s="25">
        <v>9</v>
      </c>
      <c r="B576" s="3" t="s">
        <v>74</v>
      </c>
      <c r="C576" s="3" t="s">
        <v>217</v>
      </c>
      <c r="E576" s="4">
        <v>7</v>
      </c>
    </row>
    <row r="577" spans="1:5" s="18" customFormat="1" x14ac:dyDescent="0.3">
      <c r="A577" s="25">
        <v>9</v>
      </c>
      <c r="B577" s="3" t="s">
        <v>74</v>
      </c>
      <c r="C577" s="3" t="s">
        <v>655</v>
      </c>
      <c r="E577" s="4">
        <v>7</v>
      </c>
    </row>
    <row r="578" spans="1:5" s="18" customFormat="1" x14ac:dyDescent="0.3">
      <c r="A578" s="25">
        <v>9</v>
      </c>
      <c r="B578" s="3" t="s">
        <v>74</v>
      </c>
      <c r="C578" s="3" t="s">
        <v>491</v>
      </c>
      <c r="E578" s="4">
        <v>10</v>
      </c>
    </row>
    <row r="579" spans="1:5" s="18" customFormat="1" x14ac:dyDescent="0.3">
      <c r="A579" s="25">
        <v>9</v>
      </c>
      <c r="B579" s="3" t="s">
        <v>74</v>
      </c>
      <c r="C579" s="3" t="s">
        <v>656</v>
      </c>
      <c r="E579" s="4">
        <v>4</v>
      </c>
    </row>
    <row r="580" spans="1:5" s="18" customFormat="1" x14ac:dyDescent="0.3">
      <c r="A580" s="25">
        <v>9</v>
      </c>
      <c r="B580" s="3" t="s">
        <v>74</v>
      </c>
      <c r="C580" s="3" t="s">
        <v>176</v>
      </c>
      <c r="E580" s="4">
        <v>7</v>
      </c>
    </row>
    <row r="581" spans="1:5" s="18" customFormat="1" x14ac:dyDescent="0.3">
      <c r="A581" s="25">
        <v>9</v>
      </c>
      <c r="B581" s="3" t="s">
        <v>74</v>
      </c>
      <c r="C581" s="3" t="s">
        <v>657</v>
      </c>
      <c r="E581" s="4">
        <v>7</v>
      </c>
    </row>
    <row r="582" spans="1:5" s="18" customFormat="1" x14ac:dyDescent="0.3">
      <c r="A582" s="25">
        <v>9</v>
      </c>
      <c r="B582" s="3" t="s">
        <v>74</v>
      </c>
      <c r="C582" s="3" t="s">
        <v>658</v>
      </c>
      <c r="E582" s="4">
        <v>7</v>
      </c>
    </row>
    <row r="583" spans="1:5" s="18" customFormat="1" x14ac:dyDescent="0.3">
      <c r="A583" s="25">
        <v>9</v>
      </c>
      <c r="B583" s="3" t="s">
        <v>74</v>
      </c>
      <c r="C583" s="3" t="s">
        <v>659</v>
      </c>
      <c r="E583" s="4">
        <v>7</v>
      </c>
    </row>
    <row r="584" spans="1:5" s="18" customFormat="1" x14ac:dyDescent="0.3">
      <c r="A584" s="25">
        <v>9</v>
      </c>
      <c r="B584" s="3" t="s">
        <v>74</v>
      </c>
      <c r="C584" s="3" t="s">
        <v>165</v>
      </c>
      <c r="E584" s="4">
        <v>7</v>
      </c>
    </row>
    <row r="585" spans="1:5" s="18" customFormat="1" x14ac:dyDescent="0.3">
      <c r="A585" s="25">
        <v>9</v>
      </c>
      <c r="B585" s="3" t="s">
        <v>74</v>
      </c>
      <c r="C585" s="3" t="s">
        <v>660</v>
      </c>
      <c r="E585" s="4">
        <v>7</v>
      </c>
    </row>
    <row r="586" spans="1:5" s="18" customFormat="1" x14ac:dyDescent="0.3">
      <c r="A586" s="25">
        <v>9</v>
      </c>
      <c r="B586" s="3" t="s">
        <v>74</v>
      </c>
      <c r="C586" s="3" t="s">
        <v>661</v>
      </c>
      <c r="E586" s="4">
        <v>7</v>
      </c>
    </row>
    <row r="587" spans="1:5" s="18" customFormat="1" x14ac:dyDescent="0.3">
      <c r="A587" s="25">
        <v>9</v>
      </c>
      <c r="B587" s="3" t="s">
        <v>74</v>
      </c>
      <c r="C587" s="3" t="s">
        <v>662</v>
      </c>
      <c r="E587" s="4">
        <v>9</v>
      </c>
    </row>
    <row r="588" spans="1:5" s="18" customFormat="1" x14ac:dyDescent="0.3">
      <c r="A588" s="25">
        <v>9</v>
      </c>
      <c r="B588" s="3" t="s">
        <v>74</v>
      </c>
      <c r="C588" s="3" t="s">
        <v>663</v>
      </c>
      <c r="E588" s="4">
        <v>7</v>
      </c>
    </row>
    <row r="589" spans="1:5" s="18" customFormat="1" x14ac:dyDescent="0.3">
      <c r="A589" s="25">
        <v>9</v>
      </c>
      <c r="B589" s="3" t="s">
        <v>74</v>
      </c>
      <c r="C589" s="3" t="s">
        <v>416</v>
      </c>
      <c r="E589" s="4">
        <v>7</v>
      </c>
    </row>
    <row r="590" spans="1:5" s="18" customFormat="1" x14ac:dyDescent="0.3">
      <c r="A590" s="25">
        <v>9</v>
      </c>
      <c r="B590" s="3" t="s">
        <v>74</v>
      </c>
      <c r="C590" s="3" t="s">
        <v>664</v>
      </c>
      <c r="E590" s="4">
        <v>7</v>
      </c>
    </row>
    <row r="591" spans="1:5" s="18" customFormat="1" x14ac:dyDescent="0.3">
      <c r="A591" s="25">
        <v>9</v>
      </c>
      <c r="B591" s="3" t="s">
        <v>74</v>
      </c>
      <c r="C591" s="3" t="s">
        <v>245</v>
      </c>
      <c r="E591" s="4">
        <v>7</v>
      </c>
    </row>
    <row r="592" spans="1:5" s="18" customFormat="1" x14ac:dyDescent="0.3">
      <c r="A592" s="25">
        <v>9</v>
      </c>
      <c r="B592" s="3" t="s">
        <v>74</v>
      </c>
      <c r="C592" s="3" t="s">
        <v>665</v>
      </c>
      <c r="E592" s="4">
        <v>7</v>
      </c>
    </row>
    <row r="593" spans="1:5" s="18" customFormat="1" x14ac:dyDescent="0.3">
      <c r="A593" s="25">
        <v>9</v>
      </c>
      <c r="B593" s="3" t="s">
        <v>74</v>
      </c>
      <c r="C593" s="3" t="s">
        <v>666</v>
      </c>
      <c r="E593" s="4">
        <v>7</v>
      </c>
    </row>
    <row r="594" spans="1:5" s="18" customFormat="1" x14ac:dyDescent="0.3">
      <c r="A594" s="25">
        <v>9</v>
      </c>
      <c r="B594" s="3" t="s">
        <v>74</v>
      </c>
      <c r="C594" s="3" t="s">
        <v>667</v>
      </c>
      <c r="E594" s="4">
        <v>7</v>
      </c>
    </row>
    <row r="595" spans="1:5" s="18" customFormat="1" x14ac:dyDescent="0.3">
      <c r="A595" s="25">
        <v>9</v>
      </c>
      <c r="B595" s="3" t="s">
        <v>74</v>
      </c>
      <c r="C595" s="3" t="s">
        <v>668</v>
      </c>
      <c r="E595" s="4">
        <v>7</v>
      </c>
    </row>
    <row r="596" spans="1:5" s="18" customFormat="1" x14ac:dyDescent="0.3">
      <c r="A596" s="25">
        <v>9</v>
      </c>
      <c r="B596" s="3" t="s">
        <v>74</v>
      </c>
      <c r="C596" s="3" t="s">
        <v>669</v>
      </c>
      <c r="E596" s="4">
        <v>7</v>
      </c>
    </row>
    <row r="597" spans="1:5" s="18" customFormat="1" x14ac:dyDescent="0.3">
      <c r="A597" s="25">
        <v>9</v>
      </c>
      <c r="B597" s="3" t="s">
        <v>74</v>
      </c>
      <c r="C597" s="3" t="s">
        <v>670</v>
      </c>
      <c r="E597" s="4">
        <v>7</v>
      </c>
    </row>
    <row r="598" spans="1:5" s="18" customFormat="1" x14ac:dyDescent="0.3">
      <c r="A598" s="25">
        <v>9</v>
      </c>
      <c r="B598" s="3" t="s">
        <v>74</v>
      </c>
      <c r="C598" s="3" t="s">
        <v>671</v>
      </c>
      <c r="E598" s="4">
        <v>7</v>
      </c>
    </row>
    <row r="599" spans="1:5" s="18" customFormat="1" x14ac:dyDescent="0.3">
      <c r="A599" s="25">
        <v>9</v>
      </c>
      <c r="B599" s="3" t="s">
        <v>74</v>
      </c>
      <c r="C599" s="3" t="s">
        <v>672</v>
      </c>
      <c r="E599" s="4">
        <v>7</v>
      </c>
    </row>
    <row r="600" spans="1:5" s="18" customFormat="1" x14ac:dyDescent="0.3">
      <c r="A600" s="25">
        <v>9</v>
      </c>
      <c r="B600" s="3" t="s">
        <v>74</v>
      </c>
      <c r="C600" s="3" t="s">
        <v>673</v>
      </c>
      <c r="E600" s="4">
        <v>7</v>
      </c>
    </row>
    <row r="601" spans="1:5" s="18" customFormat="1" x14ac:dyDescent="0.3">
      <c r="A601" s="25">
        <v>9</v>
      </c>
      <c r="B601" s="3" t="s">
        <v>74</v>
      </c>
      <c r="C601" s="3" t="s">
        <v>391</v>
      </c>
      <c r="E601" s="4">
        <v>7</v>
      </c>
    </row>
    <row r="602" spans="1:5" s="18" customFormat="1" x14ac:dyDescent="0.3">
      <c r="A602" s="25">
        <v>9</v>
      </c>
      <c r="B602" s="3" t="s">
        <v>74</v>
      </c>
      <c r="C602" s="3" t="s">
        <v>674</v>
      </c>
      <c r="E602" s="4">
        <v>8</v>
      </c>
    </row>
    <row r="603" spans="1:5" s="18" customFormat="1" x14ac:dyDescent="0.3">
      <c r="A603" s="25">
        <v>9</v>
      </c>
      <c r="B603" s="3" t="s">
        <v>74</v>
      </c>
      <c r="C603" s="3" t="s">
        <v>675</v>
      </c>
      <c r="E603" s="4">
        <v>9</v>
      </c>
    </row>
    <row r="604" spans="1:5" s="18" customFormat="1" x14ac:dyDescent="0.3">
      <c r="A604" s="25">
        <v>9</v>
      </c>
      <c r="B604" s="3" t="s">
        <v>74</v>
      </c>
      <c r="C604" s="3" t="s">
        <v>676</v>
      </c>
      <c r="E604" s="4">
        <v>7</v>
      </c>
    </row>
    <row r="605" spans="1:5" s="18" customFormat="1" x14ac:dyDescent="0.3">
      <c r="A605" s="25">
        <v>9</v>
      </c>
      <c r="B605" s="3" t="s">
        <v>74</v>
      </c>
      <c r="C605" s="3" t="s">
        <v>677</v>
      </c>
      <c r="E605" s="4">
        <v>7</v>
      </c>
    </row>
    <row r="606" spans="1:5" s="18" customFormat="1" x14ac:dyDescent="0.3">
      <c r="A606" s="25">
        <v>9</v>
      </c>
      <c r="B606" s="3" t="s">
        <v>74</v>
      </c>
      <c r="C606" s="3" t="s">
        <v>421</v>
      </c>
      <c r="E606" s="4">
        <v>7</v>
      </c>
    </row>
    <row r="607" spans="1:5" s="18" customFormat="1" x14ac:dyDescent="0.3">
      <c r="A607" s="25">
        <v>9</v>
      </c>
      <c r="B607" s="3" t="s">
        <v>74</v>
      </c>
      <c r="C607" s="3" t="s">
        <v>678</v>
      </c>
      <c r="E607" s="4">
        <v>7</v>
      </c>
    </row>
    <row r="608" spans="1:5" s="18" customFormat="1" x14ac:dyDescent="0.3">
      <c r="A608" s="25">
        <v>9</v>
      </c>
      <c r="B608" s="3" t="s">
        <v>74</v>
      </c>
      <c r="C608" s="3" t="s">
        <v>679</v>
      </c>
      <c r="E608" s="4">
        <v>7</v>
      </c>
    </row>
    <row r="609" spans="1:5" s="18" customFormat="1" x14ac:dyDescent="0.3">
      <c r="A609" s="25">
        <v>9</v>
      </c>
      <c r="B609" s="3" t="s">
        <v>74</v>
      </c>
      <c r="C609" s="3" t="s">
        <v>680</v>
      </c>
      <c r="E609" s="4">
        <v>7</v>
      </c>
    </row>
    <row r="610" spans="1:5" s="18" customFormat="1" x14ac:dyDescent="0.3">
      <c r="A610" s="25">
        <v>9</v>
      </c>
      <c r="B610" s="3" t="s">
        <v>74</v>
      </c>
      <c r="C610" s="3" t="s">
        <v>681</v>
      </c>
      <c r="E610" s="4">
        <v>7</v>
      </c>
    </row>
    <row r="611" spans="1:5" s="18" customFormat="1" x14ac:dyDescent="0.3">
      <c r="A611" s="25">
        <v>9</v>
      </c>
      <c r="B611" s="3" t="s">
        <v>74</v>
      </c>
      <c r="C611" s="3" t="s">
        <v>682</v>
      </c>
      <c r="E611" s="4">
        <v>7</v>
      </c>
    </row>
    <row r="612" spans="1:5" s="18" customFormat="1" x14ac:dyDescent="0.3">
      <c r="A612" s="25">
        <v>9</v>
      </c>
      <c r="B612" s="3" t="s">
        <v>74</v>
      </c>
      <c r="C612" s="3" t="s">
        <v>683</v>
      </c>
      <c r="E612" s="4">
        <v>7</v>
      </c>
    </row>
    <row r="613" spans="1:5" s="18" customFormat="1" x14ac:dyDescent="0.3">
      <c r="A613" s="25">
        <v>9</v>
      </c>
      <c r="B613" s="3" t="s">
        <v>74</v>
      </c>
      <c r="C613" s="3" t="s">
        <v>684</v>
      </c>
      <c r="E613" s="4">
        <v>7</v>
      </c>
    </row>
    <row r="614" spans="1:5" s="18" customFormat="1" x14ac:dyDescent="0.3">
      <c r="A614" s="25">
        <v>9</v>
      </c>
      <c r="B614" s="3" t="s">
        <v>74</v>
      </c>
      <c r="C614" s="3" t="s">
        <v>685</v>
      </c>
      <c r="E614" s="4">
        <v>7</v>
      </c>
    </row>
    <row r="615" spans="1:5" s="18" customFormat="1" x14ac:dyDescent="0.3">
      <c r="A615" s="25">
        <v>9</v>
      </c>
      <c r="B615" s="3" t="s">
        <v>74</v>
      </c>
      <c r="C615" s="3" t="s">
        <v>686</v>
      </c>
      <c r="E615" s="4">
        <v>7</v>
      </c>
    </row>
    <row r="616" spans="1:5" s="18" customFormat="1" x14ac:dyDescent="0.3">
      <c r="A616" s="25">
        <v>9</v>
      </c>
      <c r="B616" s="3" t="s">
        <v>74</v>
      </c>
      <c r="C616" s="3" t="s">
        <v>687</v>
      </c>
      <c r="E616" s="4">
        <v>7</v>
      </c>
    </row>
    <row r="617" spans="1:5" s="18" customFormat="1" x14ac:dyDescent="0.3">
      <c r="A617" s="25">
        <v>9</v>
      </c>
      <c r="B617" s="3" t="s">
        <v>74</v>
      </c>
      <c r="C617" s="3" t="s">
        <v>688</v>
      </c>
      <c r="E617" s="4">
        <v>7</v>
      </c>
    </row>
    <row r="618" spans="1:5" s="18" customFormat="1" x14ac:dyDescent="0.3">
      <c r="A618" s="25">
        <v>9</v>
      </c>
      <c r="B618" s="3" t="s">
        <v>74</v>
      </c>
      <c r="C618" s="3" t="s">
        <v>689</v>
      </c>
      <c r="E618" s="4">
        <v>7</v>
      </c>
    </row>
    <row r="619" spans="1:5" s="18" customFormat="1" x14ac:dyDescent="0.3">
      <c r="A619" s="25">
        <v>9</v>
      </c>
      <c r="B619" s="3" t="s">
        <v>74</v>
      </c>
      <c r="C619" s="3" t="s">
        <v>690</v>
      </c>
      <c r="E619" s="4">
        <v>7</v>
      </c>
    </row>
    <row r="620" spans="1:5" s="18" customFormat="1" x14ac:dyDescent="0.3">
      <c r="A620" s="25">
        <v>9</v>
      </c>
      <c r="B620" s="3" t="s">
        <v>74</v>
      </c>
      <c r="C620" s="3" t="s">
        <v>691</v>
      </c>
      <c r="E620" s="4">
        <v>7</v>
      </c>
    </row>
    <row r="621" spans="1:5" s="18" customFormat="1" x14ac:dyDescent="0.3">
      <c r="A621" s="25">
        <v>9</v>
      </c>
      <c r="B621" s="3" t="s">
        <v>74</v>
      </c>
      <c r="C621" s="3" t="s">
        <v>692</v>
      </c>
      <c r="E621" s="4">
        <v>7</v>
      </c>
    </row>
    <row r="622" spans="1:5" s="18" customFormat="1" x14ac:dyDescent="0.3">
      <c r="A622" s="25">
        <v>9</v>
      </c>
      <c r="B622" s="3" t="s">
        <v>74</v>
      </c>
      <c r="C622" s="3" t="s">
        <v>693</v>
      </c>
      <c r="E622" s="4">
        <v>7</v>
      </c>
    </row>
    <row r="623" spans="1:5" s="18" customFormat="1" x14ac:dyDescent="0.3">
      <c r="A623" s="25">
        <v>9</v>
      </c>
      <c r="B623" s="3" t="s">
        <v>74</v>
      </c>
      <c r="C623" s="3" t="s">
        <v>694</v>
      </c>
      <c r="E623" s="4">
        <v>7</v>
      </c>
    </row>
    <row r="624" spans="1:5" s="18" customFormat="1" x14ac:dyDescent="0.3">
      <c r="A624" s="25">
        <v>9</v>
      </c>
      <c r="B624" s="3" t="s">
        <v>74</v>
      </c>
      <c r="C624" s="3" t="s">
        <v>695</v>
      </c>
      <c r="E624" s="4">
        <v>7</v>
      </c>
    </row>
    <row r="625" spans="1:5" s="18" customFormat="1" x14ac:dyDescent="0.3">
      <c r="A625" s="25">
        <v>9</v>
      </c>
      <c r="B625" s="3" t="s">
        <v>74</v>
      </c>
      <c r="C625" s="3" t="s">
        <v>696</v>
      </c>
      <c r="E625" s="4">
        <v>7</v>
      </c>
    </row>
    <row r="626" spans="1:5" s="18" customFormat="1" x14ac:dyDescent="0.3">
      <c r="A626" s="25">
        <v>9</v>
      </c>
      <c r="B626" s="3" t="s">
        <v>74</v>
      </c>
      <c r="C626" s="3" t="s">
        <v>697</v>
      </c>
      <c r="E626" s="4">
        <v>7</v>
      </c>
    </row>
    <row r="627" spans="1:5" s="18" customFormat="1" x14ac:dyDescent="0.3">
      <c r="A627" s="25">
        <v>9</v>
      </c>
      <c r="B627" s="3" t="s">
        <v>74</v>
      </c>
      <c r="C627" s="3" t="s">
        <v>698</v>
      </c>
      <c r="E627" s="4">
        <v>7</v>
      </c>
    </row>
    <row r="628" spans="1:5" s="18" customFormat="1" x14ac:dyDescent="0.3">
      <c r="A628" s="25">
        <v>9</v>
      </c>
      <c r="B628" s="3" t="s">
        <v>74</v>
      </c>
      <c r="C628" s="3" t="s">
        <v>699</v>
      </c>
      <c r="E628" s="4">
        <v>7</v>
      </c>
    </row>
    <row r="629" spans="1:5" s="18" customFormat="1" x14ac:dyDescent="0.3">
      <c r="A629" s="25">
        <v>9</v>
      </c>
      <c r="B629" s="3" t="s">
        <v>74</v>
      </c>
      <c r="C629" s="3" t="s">
        <v>700</v>
      </c>
      <c r="E629" s="4">
        <v>7</v>
      </c>
    </row>
    <row r="630" spans="1:5" s="18" customFormat="1" x14ac:dyDescent="0.3">
      <c r="A630" s="25">
        <v>9</v>
      </c>
      <c r="B630" s="3" t="s">
        <v>74</v>
      </c>
      <c r="C630" s="3" t="s">
        <v>701</v>
      </c>
      <c r="E630" s="4">
        <v>7</v>
      </c>
    </row>
    <row r="631" spans="1:5" s="18" customFormat="1" x14ac:dyDescent="0.3">
      <c r="A631" s="25">
        <v>9</v>
      </c>
      <c r="B631" s="3" t="s">
        <v>74</v>
      </c>
      <c r="C631" s="3" t="s">
        <v>702</v>
      </c>
      <c r="E631" s="4">
        <v>7</v>
      </c>
    </row>
    <row r="632" spans="1:5" s="18" customFormat="1" x14ac:dyDescent="0.3">
      <c r="A632" s="25">
        <v>9</v>
      </c>
      <c r="B632" s="3" t="s">
        <v>74</v>
      </c>
      <c r="C632" s="3" t="s">
        <v>703</v>
      </c>
      <c r="E632" s="4">
        <v>7</v>
      </c>
    </row>
    <row r="633" spans="1:5" s="18" customFormat="1" x14ac:dyDescent="0.3">
      <c r="A633" s="25">
        <v>9</v>
      </c>
      <c r="B633" s="3" t="s">
        <v>74</v>
      </c>
      <c r="C633" s="3" t="s">
        <v>704</v>
      </c>
      <c r="E633" s="4">
        <v>7</v>
      </c>
    </row>
    <row r="634" spans="1:5" s="18" customFormat="1" x14ac:dyDescent="0.3">
      <c r="A634" s="25">
        <v>9</v>
      </c>
      <c r="B634" s="3" t="s">
        <v>74</v>
      </c>
      <c r="C634" s="3" t="s">
        <v>705</v>
      </c>
      <c r="E634" s="4">
        <v>7</v>
      </c>
    </row>
    <row r="635" spans="1:5" s="18" customFormat="1" x14ac:dyDescent="0.3">
      <c r="A635" s="25">
        <v>9</v>
      </c>
      <c r="B635" s="3" t="s">
        <v>74</v>
      </c>
      <c r="C635" s="3" t="s">
        <v>706</v>
      </c>
      <c r="E635" s="4">
        <v>7</v>
      </c>
    </row>
    <row r="636" spans="1:5" s="18" customFormat="1" x14ac:dyDescent="0.3">
      <c r="A636" s="25">
        <v>9</v>
      </c>
      <c r="B636" s="3" t="s">
        <v>74</v>
      </c>
      <c r="C636" s="3" t="s">
        <v>707</v>
      </c>
      <c r="E636" s="4">
        <v>7</v>
      </c>
    </row>
    <row r="637" spans="1:5" s="18" customFormat="1" x14ac:dyDescent="0.3">
      <c r="A637" s="25">
        <v>9</v>
      </c>
      <c r="B637" s="3" t="s">
        <v>74</v>
      </c>
      <c r="C637" s="3" t="s">
        <v>708</v>
      </c>
      <c r="E637" s="4">
        <v>7</v>
      </c>
    </row>
    <row r="638" spans="1:5" s="18" customFormat="1" x14ac:dyDescent="0.3">
      <c r="A638" s="25">
        <v>9</v>
      </c>
      <c r="B638" s="3" t="s">
        <v>74</v>
      </c>
      <c r="C638" s="3" t="s">
        <v>709</v>
      </c>
      <c r="E638" s="4">
        <v>7</v>
      </c>
    </row>
    <row r="639" spans="1:5" s="18" customFormat="1" x14ac:dyDescent="0.3">
      <c r="A639" s="25">
        <v>9</v>
      </c>
      <c r="B639" s="3" t="s">
        <v>74</v>
      </c>
      <c r="C639" s="3" t="s">
        <v>710</v>
      </c>
      <c r="E639" s="4">
        <v>7</v>
      </c>
    </row>
    <row r="640" spans="1:5" s="18" customFormat="1" x14ac:dyDescent="0.3">
      <c r="A640" s="25">
        <v>9</v>
      </c>
      <c r="B640" s="3" t="s">
        <v>74</v>
      </c>
      <c r="C640" s="3" t="s">
        <v>711</v>
      </c>
      <c r="E640" s="4">
        <v>7</v>
      </c>
    </row>
    <row r="641" spans="1:5" s="18" customFormat="1" x14ac:dyDescent="0.3">
      <c r="A641" s="25">
        <v>9</v>
      </c>
      <c r="B641" s="3" t="s">
        <v>74</v>
      </c>
      <c r="C641" s="3" t="s">
        <v>712</v>
      </c>
      <c r="E641" s="4">
        <v>7</v>
      </c>
    </row>
    <row r="642" spans="1:5" s="18" customFormat="1" x14ac:dyDescent="0.3">
      <c r="A642" s="25">
        <v>9</v>
      </c>
      <c r="B642" s="3" t="s">
        <v>74</v>
      </c>
      <c r="C642" s="3" t="s">
        <v>713</v>
      </c>
      <c r="E642" s="4">
        <v>7</v>
      </c>
    </row>
    <row r="643" spans="1:5" s="18" customFormat="1" x14ac:dyDescent="0.3">
      <c r="A643" s="25">
        <v>9</v>
      </c>
      <c r="B643" s="3" t="s">
        <v>74</v>
      </c>
      <c r="C643" s="3" t="s">
        <v>714</v>
      </c>
      <c r="E643" s="4">
        <v>7</v>
      </c>
    </row>
    <row r="644" spans="1:5" s="18" customFormat="1" x14ac:dyDescent="0.3">
      <c r="A644" s="25">
        <v>9</v>
      </c>
      <c r="B644" s="3" t="s">
        <v>74</v>
      </c>
      <c r="C644" s="3" t="s">
        <v>715</v>
      </c>
      <c r="E644" s="4">
        <v>7</v>
      </c>
    </row>
    <row r="645" spans="1:5" s="18" customFormat="1" x14ac:dyDescent="0.3">
      <c r="A645" s="25">
        <v>9</v>
      </c>
      <c r="B645" s="3" t="s">
        <v>74</v>
      </c>
      <c r="C645" s="3" t="s">
        <v>716</v>
      </c>
      <c r="E645" s="4">
        <v>7</v>
      </c>
    </row>
    <row r="646" spans="1:5" s="18" customFormat="1" x14ac:dyDescent="0.3">
      <c r="A646" s="25">
        <v>9</v>
      </c>
      <c r="B646" s="3" t="s">
        <v>74</v>
      </c>
      <c r="C646" s="3" t="s">
        <v>717</v>
      </c>
      <c r="E646" s="4">
        <v>7</v>
      </c>
    </row>
    <row r="647" spans="1:5" s="18" customFormat="1" x14ac:dyDescent="0.3">
      <c r="A647" s="25">
        <v>10</v>
      </c>
      <c r="B647" s="3" t="s">
        <v>75</v>
      </c>
      <c r="C647" s="18" t="s">
        <v>718</v>
      </c>
      <c r="E647" s="4">
        <v>7</v>
      </c>
    </row>
    <row r="648" spans="1:5" s="18" customFormat="1" x14ac:dyDescent="0.3">
      <c r="A648" s="25">
        <v>10</v>
      </c>
      <c r="B648" s="3" t="s">
        <v>75</v>
      </c>
      <c r="C648" s="18" t="s">
        <v>472</v>
      </c>
      <c r="E648" s="4">
        <v>7</v>
      </c>
    </row>
    <row r="649" spans="1:5" s="18" customFormat="1" x14ac:dyDescent="0.3">
      <c r="A649" s="25">
        <v>10</v>
      </c>
      <c r="B649" s="3" t="s">
        <v>75</v>
      </c>
      <c r="C649" s="18" t="s">
        <v>719</v>
      </c>
      <c r="E649" s="4">
        <v>7</v>
      </c>
    </row>
    <row r="650" spans="1:5" s="18" customFormat="1" x14ac:dyDescent="0.3">
      <c r="A650" s="25">
        <v>10</v>
      </c>
      <c r="B650" s="3" t="s">
        <v>75</v>
      </c>
      <c r="C650" s="18" t="s">
        <v>720</v>
      </c>
      <c r="E650" s="4">
        <v>7</v>
      </c>
    </row>
    <row r="651" spans="1:5" s="18" customFormat="1" x14ac:dyDescent="0.3">
      <c r="A651" s="25">
        <v>10</v>
      </c>
      <c r="B651" s="3" t="s">
        <v>75</v>
      </c>
      <c r="C651" s="18" t="s">
        <v>166</v>
      </c>
      <c r="E651" s="4">
        <v>6</v>
      </c>
    </row>
    <row r="652" spans="1:5" s="18" customFormat="1" x14ac:dyDescent="0.3">
      <c r="A652" s="25">
        <v>10</v>
      </c>
      <c r="B652" s="3" t="s">
        <v>75</v>
      </c>
      <c r="C652" s="18" t="s">
        <v>437</v>
      </c>
      <c r="E652" s="4">
        <v>7</v>
      </c>
    </row>
    <row r="653" spans="1:5" s="18" customFormat="1" x14ac:dyDescent="0.3">
      <c r="A653" s="25">
        <v>10</v>
      </c>
      <c r="B653" s="3" t="s">
        <v>75</v>
      </c>
      <c r="C653" s="18" t="s">
        <v>170</v>
      </c>
      <c r="E653" s="4">
        <v>7</v>
      </c>
    </row>
    <row r="654" spans="1:5" s="18" customFormat="1" x14ac:dyDescent="0.3">
      <c r="A654" s="25">
        <v>10</v>
      </c>
      <c r="B654" s="3" t="s">
        <v>75</v>
      </c>
      <c r="C654" s="18" t="s">
        <v>721</v>
      </c>
      <c r="E654" s="4">
        <v>7</v>
      </c>
    </row>
    <row r="655" spans="1:5" s="18" customFormat="1" x14ac:dyDescent="0.3">
      <c r="A655" s="25">
        <v>10</v>
      </c>
      <c r="B655" s="3" t="s">
        <v>75</v>
      </c>
      <c r="C655" s="18" t="s">
        <v>471</v>
      </c>
      <c r="E655" s="4">
        <v>9</v>
      </c>
    </row>
    <row r="656" spans="1:5" s="18" customFormat="1" x14ac:dyDescent="0.3">
      <c r="A656" s="25">
        <v>10</v>
      </c>
      <c r="B656" s="3" t="s">
        <v>75</v>
      </c>
      <c r="C656" s="18" t="s">
        <v>176</v>
      </c>
      <c r="E656" s="4">
        <v>9</v>
      </c>
    </row>
    <row r="657" spans="1:5" s="18" customFormat="1" x14ac:dyDescent="0.3">
      <c r="A657" s="25">
        <v>10</v>
      </c>
      <c r="B657" s="3" t="s">
        <v>75</v>
      </c>
      <c r="C657" s="18" t="s">
        <v>722</v>
      </c>
      <c r="E657" s="4">
        <v>7</v>
      </c>
    </row>
    <row r="658" spans="1:5" s="18" customFormat="1" x14ac:dyDescent="0.3">
      <c r="A658" s="25">
        <v>10</v>
      </c>
      <c r="B658" s="3" t="s">
        <v>75</v>
      </c>
      <c r="C658" s="18" t="s">
        <v>723</v>
      </c>
      <c r="E658" s="4">
        <v>7</v>
      </c>
    </row>
    <row r="659" spans="1:5" s="18" customFormat="1" x14ac:dyDescent="0.3">
      <c r="A659" s="25">
        <v>10</v>
      </c>
      <c r="B659" s="3" t="s">
        <v>75</v>
      </c>
      <c r="C659" s="18" t="s">
        <v>474</v>
      </c>
      <c r="E659" s="4">
        <v>9</v>
      </c>
    </row>
    <row r="660" spans="1:5" s="18" customFormat="1" x14ac:dyDescent="0.3">
      <c r="A660" s="25">
        <v>10</v>
      </c>
      <c r="B660" s="3" t="s">
        <v>75</v>
      </c>
      <c r="C660" s="18" t="s">
        <v>218</v>
      </c>
      <c r="E660" s="4">
        <v>7</v>
      </c>
    </row>
    <row r="661" spans="1:5" s="18" customFormat="1" x14ac:dyDescent="0.3">
      <c r="A661" s="25">
        <v>10</v>
      </c>
      <c r="B661" s="3" t="s">
        <v>75</v>
      </c>
      <c r="C661" s="18" t="s">
        <v>724</v>
      </c>
      <c r="E661" s="4">
        <v>7</v>
      </c>
    </row>
    <row r="662" spans="1:5" s="18" customFormat="1" x14ac:dyDescent="0.3">
      <c r="A662" s="25">
        <v>10</v>
      </c>
      <c r="B662" s="3" t="s">
        <v>75</v>
      </c>
      <c r="C662" s="18" t="s">
        <v>725</v>
      </c>
      <c r="E662" s="4">
        <v>7</v>
      </c>
    </row>
    <row r="663" spans="1:5" s="18" customFormat="1" x14ac:dyDescent="0.3">
      <c r="A663" s="25">
        <v>10</v>
      </c>
      <c r="B663" s="3" t="s">
        <v>75</v>
      </c>
      <c r="C663" s="18" t="s">
        <v>476</v>
      </c>
      <c r="E663" s="4">
        <v>7</v>
      </c>
    </row>
    <row r="664" spans="1:5" s="18" customFormat="1" x14ac:dyDescent="0.3">
      <c r="A664" s="25">
        <v>10</v>
      </c>
      <c r="B664" s="3" t="s">
        <v>75</v>
      </c>
      <c r="C664" s="18" t="s">
        <v>726</v>
      </c>
      <c r="E664" s="4">
        <v>7</v>
      </c>
    </row>
    <row r="665" spans="1:5" s="18" customFormat="1" x14ac:dyDescent="0.3">
      <c r="A665" s="25">
        <v>10</v>
      </c>
      <c r="B665" s="3" t="s">
        <v>75</v>
      </c>
      <c r="C665" s="18" t="s">
        <v>727</v>
      </c>
      <c r="E665" s="4">
        <v>9</v>
      </c>
    </row>
    <row r="666" spans="1:5" s="18" customFormat="1" x14ac:dyDescent="0.3">
      <c r="A666" s="25">
        <v>10</v>
      </c>
      <c r="B666" s="3" t="s">
        <v>75</v>
      </c>
      <c r="C666" s="18" t="s">
        <v>222</v>
      </c>
      <c r="E666" s="4">
        <v>7</v>
      </c>
    </row>
    <row r="667" spans="1:5" s="18" customFormat="1" x14ac:dyDescent="0.3">
      <c r="A667" s="25">
        <v>10</v>
      </c>
      <c r="B667" s="3" t="s">
        <v>75</v>
      </c>
      <c r="C667" s="18" t="s">
        <v>664</v>
      </c>
      <c r="E667" s="4">
        <v>7</v>
      </c>
    </row>
    <row r="668" spans="1:5" s="18" customFormat="1" x14ac:dyDescent="0.3">
      <c r="A668" s="25">
        <v>10</v>
      </c>
      <c r="B668" s="3" t="s">
        <v>75</v>
      </c>
      <c r="C668" s="18" t="s">
        <v>575</v>
      </c>
      <c r="E668" s="4">
        <v>7</v>
      </c>
    </row>
    <row r="669" spans="1:5" s="18" customFormat="1" x14ac:dyDescent="0.3">
      <c r="A669" s="25">
        <v>10</v>
      </c>
      <c r="B669" s="3" t="s">
        <v>75</v>
      </c>
      <c r="C669" s="18" t="s">
        <v>728</v>
      </c>
      <c r="E669" s="4">
        <v>7</v>
      </c>
    </row>
    <row r="670" spans="1:5" s="18" customFormat="1" x14ac:dyDescent="0.3">
      <c r="A670" s="25">
        <v>10</v>
      </c>
      <c r="B670" s="3" t="s">
        <v>75</v>
      </c>
      <c r="C670" s="18" t="s">
        <v>729</v>
      </c>
      <c r="E670" s="4">
        <v>7</v>
      </c>
    </row>
    <row r="671" spans="1:5" s="18" customFormat="1" x14ac:dyDescent="0.3">
      <c r="A671" s="25">
        <v>10</v>
      </c>
      <c r="B671" s="3" t="s">
        <v>75</v>
      </c>
      <c r="C671" s="18" t="s">
        <v>730</v>
      </c>
      <c r="E671" s="4">
        <v>7</v>
      </c>
    </row>
    <row r="672" spans="1:5" s="18" customFormat="1" x14ac:dyDescent="0.3">
      <c r="A672" s="25">
        <v>10</v>
      </c>
      <c r="B672" s="3" t="s">
        <v>75</v>
      </c>
      <c r="C672" t="s">
        <v>731</v>
      </c>
      <c r="E672" s="4">
        <v>7</v>
      </c>
    </row>
    <row r="673" spans="1:5" s="18" customFormat="1" x14ac:dyDescent="0.3">
      <c r="A673" s="25">
        <v>10</v>
      </c>
      <c r="B673" s="3" t="s">
        <v>75</v>
      </c>
      <c r="C673" s="18" t="s">
        <v>732</v>
      </c>
      <c r="E673" s="4">
        <v>9</v>
      </c>
    </row>
    <row r="674" spans="1:5" x14ac:dyDescent="0.3">
      <c r="A674" s="25">
        <v>10</v>
      </c>
      <c r="B674" s="3" t="s">
        <v>75</v>
      </c>
      <c r="C674" s="18" t="s">
        <v>489</v>
      </c>
      <c r="D674" s="18"/>
      <c r="E674" s="4">
        <v>7</v>
      </c>
    </row>
    <row r="675" spans="1:5" s="18" customFormat="1" x14ac:dyDescent="0.3">
      <c r="A675" s="25">
        <v>10</v>
      </c>
      <c r="B675" s="3" t="s">
        <v>75</v>
      </c>
      <c r="C675" s="18" t="s">
        <v>733</v>
      </c>
      <c r="E675" s="4">
        <v>7</v>
      </c>
    </row>
    <row r="676" spans="1:5" s="18" customFormat="1" x14ac:dyDescent="0.3">
      <c r="A676" s="25">
        <v>10</v>
      </c>
      <c r="B676" s="3" t="s">
        <v>75</v>
      </c>
      <c r="C676" s="18" t="s">
        <v>734</v>
      </c>
      <c r="E676" s="4">
        <v>7</v>
      </c>
    </row>
    <row r="677" spans="1:5" s="18" customFormat="1" x14ac:dyDescent="0.3">
      <c r="A677" s="25">
        <v>10</v>
      </c>
      <c r="B677" s="3" t="s">
        <v>75</v>
      </c>
      <c r="C677" s="18" t="s">
        <v>490</v>
      </c>
      <c r="E677" s="4">
        <v>8</v>
      </c>
    </row>
    <row r="678" spans="1:5" s="18" customFormat="1" x14ac:dyDescent="0.3">
      <c r="A678" s="25">
        <v>10</v>
      </c>
      <c r="B678" s="3" t="s">
        <v>75</v>
      </c>
      <c r="C678" s="3" t="s">
        <v>493</v>
      </c>
      <c r="E678" s="4">
        <v>7</v>
      </c>
    </row>
    <row r="679" spans="1:5" s="18" customFormat="1" x14ac:dyDescent="0.3">
      <c r="A679" s="25">
        <v>10</v>
      </c>
      <c r="B679" s="3" t="s">
        <v>75</v>
      </c>
      <c r="C679" s="18" t="s">
        <v>735</v>
      </c>
      <c r="E679" s="4">
        <v>7</v>
      </c>
    </row>
    <row r="680" spans="1:5" s="18" customFormat="1" x14ac:dyDescent="0.3">
      <c r="A680" s="25">
        <v>10</v>
      </c>
      <c r="B680" s="3" t="s">
        <v>75</v>
      </c>
      <c r="C680" s="18" t="s">
        <v>736</v>
      </c>
      <c r="E680" s="4">
        <v>7</v>
      </c>
    </row>
    <row r="681" spans="1:5" s="18" customFormat="1" x14ac:dyDescent="0.3">
      <c r="A681" s="25">
        <v>10</v>
      </c>
      <c r="B681" s="3" t="s">
        <v>75</v>
      </c>
      <c r="C681" s="18" t="s">
        <v>737</v>
      </c>
      <c r="E681" s="4">
        <v>7</v>
      </c>
    </row>
    <row r="682" spans="1:5" s="18" customFormat="1" x14ac:dyDescent="0.3">
      <c r="A682" s="25">
        <v>10</v>
      </c>
      <c r="B682" s="3" t="s">
        <v>75</v>
      </c>
      <c r="C682" s="18" t="s">
        <v>738</v>
      </c>
      <c r="E682" s="4">
        <v>7</v>
      </c>
    </row>
    <row r="683" spans="1:5" s="18" customFormat="1" x14ac:dyDescent="0.3">
      <c r="A683" s="25">
        <v>10</v>
      </c>
      <c r="B683" s="3" t="s">
        <v>75</v>
      </c>
      <c r="C683" s="18" t="s">
        <v>739</v>
      </c>
      <c r="E683" s="4">
        <v>7</v>
      </c>
    </row>
    <row r="684" spans="1:5" s="18" customFormat="1" x14ac:dyDescent="0.3">
      <c r="A684" s="25">
        <v>10</v>
      </c>
      <c r="B684" s="3" t="s">
        <v>75</v>
      </c>
      <c r="C684" s="18" t="s">
        <v>740</v>
      </c>
      <c r="E684" s="4">
        <v>7</v>
      </c>
    </row>
    <row r="685" spans="1:5" s="18" customFormat="1" x14ac:dyDescent="0.3">
      <c r="A685" s="25">
        <v>10</v>
      </c>
      <c r="B685" s="3" t="s">
        <v>75</v>
      </c>
      <c r="C685" s="18" t="s">
        <v>741</v>
      </c>
      <c r="E685" s="4">
        <v>7</v>
      </c>
    </row>
    <row r="686" spans="1:5" s="18" customFormat="1" x14ac:dyDescent="0.3">
      <c r="A686" s="25">
        <v>10</v>
      </c>
      <c r="B686" s="3" t="s">
        <v>75</v>
      </c>
      <c r="C686" s="18" t="s">
        <v>742</v>
      </c>
      <c r="E686" s="4">
        <v>7</v>
      </c>
    </row>
    <row r="687" spans="1:5" s="18" customFormat="1" x14ac:dyDescent="0.3">
      <c r="A687" s="25">
        <v>10</v>
      </c>
      <c r="B687" s="3" t="s">
        <v>75</v>
      </c>
      <c r="C687" s="18" t="s">
        <v>743</v>
      </c>
      <c r="E687" s="4">
        <v>7</v>
      </c>
    </row>
    <row r="688" spans="1:5" s="18" customFormat="1" x14ac:dyDescent="0.3">
      <c r="A688" s="25">
        <v>10</v>
      </c>
      <c r="B688" s="3" t="s">
        <v>75</v>
      </c>
      <c r="C688" s="18" t="s">
        <v>744</v>
      </c>
      <c r="E688" s="4">
        <v>7</v>
      </c>
    </row>
    <row r="689" spans="1:5" s="18" customFormat="1" x14ac:dyDescent="0.3">
      <c r="A689" s="25">
        <v>10</v>
      </c>
      <c r="B689" s="3" t="s">
        <v>75</v>
      </c>
      <c r="C689" s="18" t="s">
        <v>745</v>
      </c>
      <c r="E689" s="4">
        <v>7</v>
      </c>
    </row>
    <row r="690" spans="1:5" s="18" customFormat="1" x14ac:dyDescent="0.3">
      <c r="A690" s="25">
        <v>10</v>
      </c>
      <c r="B690" s="3" t="s">
        <v>75</v>
      </c>
      <c r="C690" s="18" t="s">
        <v>391</v>
      </c>
      <c r="E690" s="4">
        <v>7</v>
      </c>
    </row>
    <row r="691" spans="1:5" s="18" customFormat="1" x14ac:dyDescent="0.3">
      <c r="A691" s="25">
        <v>10</v>
      </c>
      <c r="B691" s="3" t="s">
        <v>75</v>
      </c>
      <c r="C691" s="18" t="s">
        <v>746</v>
      </c>
      <c r="E691" s="4">
        <v>7</v>
      </c>
    </row>
    <row r="692" spans="1:5" s="18" customFormat="1" x14ac:dyDescent="0.3">
      <c r="A692" s="25">
        <v>10</v>
      </c>
      <c r="B692" s="3" t="s">
        <v>75</v>
      </c>
      <c r="C692" s="18" t="s">
        <v>419</v>
      </c>
      <c r="E692" s="4">
        <v>7</v>
      </c>
    </row>
    <row r="693" spans="1:5" s="18" customFormat="1" x14ac:dyDescent="0.3">
      <c r="A693" s="25">
        <v>10</v>
      </c>
      <c r="B693" s="3" t="s">
        <v>75</v>
      </c>
      <c r="C693" s="18" t="s">
        <v>747</v>
      </c>
      <c r="E693" s="4">
        <v>7</v>
      </c>
    </row>
    <row r="694" spans="1:5" s="18" customFormat="1" x14ac:dyDescent="0.3">
      <c r="A694" s="25">
        <v>10</v>
      </c>
      <c r="B694" s="3" t="s">
        <v>75</v>
      </c>
      <c r="C694" s="18" t="s">
        <v>748</v>
      </c>
      <c r="E694" s="4">
        <v>7</v>
      </c>
    </row>
    <row r="695" spans="1:5" s="18" customFormat="1" x14ac:dyDescent="0.3">
      <c r="A695" s="25">
        <v>10</v>
      </c>
      <c r="B695" s="3" t="s">
        <v>75</v>
      </c>
      <c r="C695" s="18" t="s">
        <v>421</v>
      </c>
      <c r="E695" s="4">
        <v>7</v>
      </c>
    </row>
    <row r="696" spans="1:5" s="18" customFormat="1" x14ac:dyDescent="0.3">
      <c r="A696" s="25">
        <v>10</v>
      </c>
      <c r="B696" s="3" t="s">
        <v>75</v>
      </c>
      <c r="C696" s="18" t="s">
        <v>749</v>
      </c>
      <c r="E696" s="4">
        <v>7</v>
      </c>
    </row>
    <row r="697" spans="1:5" s="18" customFormat="1" x14ac:dyDescent="0.3">
      <c r="A697" s="25">
        <v>10</v>
      </c>
      <c r="B697" s="3" t="s">
        <v>75</v>
      </c>
      <c r="C697" s="18" t="s">
        <v>750</v>
      </c>
      <c r="E697" s="4">
        <v>7</v>
      </c>
    </row>
    <row r="698" spans="1:5" s="18" customFormat="1" x14ac:dyDescent="0.3">
      <c r="A698" s="25">
        <v>10</v>
      </c>
      <c r="B698" s="3" t="s">
        <v>75</v>
      </c>
      <c r="C698" s="18" t="s">
        <v>751</v>
      </c>
      <c r="E698" s="4">
        <v>7</v>
      </c>
    </row>
    <row r="699" spans="1:5" s="18" customFormat="1" x14ac:dyDescent="0.3">
      <c r="A699" s="25">
        <v>10</v>
      </c>
      <c r="B699" s="3" t="s">
        <v>75</v>
      </c>
      <c r="C699" s="18" t="s">
        <v>422</v>
      </c>
      <c r="E699" s="4">
        <v>7</v>
      </c>
    </row>
    <row r="700" spans="1:5" s="18" customFormat="1" x14ac:dyDescent="0.3">
      <c r="A700" s="25">
        <v>10</v>
      </c>
      <c r="B700" s="3" t="s">
        <v>75</v>
      </c>
      <c r="C700" s="18" t="s">
        <v>752</v>
      </c>
      <c r="E700" s="4">
        <v>7</v>
      </c>
    </row>
    <row r="701" spans="1:5" s="18" customFormat="1" x14ac:dyDescent="0.3">
      <c r="A701" s="25">
        <v>10</v>
      </c>
      <c r="B701" s="3" t="s">
        <v>75</v>
      </c>
      <c r="C701" s="18" t="s">
        <v>753</v>
      </c>
      <c r="E701" s="4">
        <v>7</v>
      </c>
    </row>
    <row r="702" spans="1:5" s="18" customFormat="1" x14ac:dyDescent="0.3">
      <c r="A702" s="25">
        <v>10</v>
      </c>
      <c r="B702" s="3" t="s">
        <v>75</v>
      </c>
      <c r="C702" s="18" t="s">
        <v>754</v>
      </c>
      <c r="E702" s="4">
        <v>7</v>
      </c>
    </row>
    <row r="703" spans="1:5" s="18" customFormat="1" x14ac:dyDescent="0.3">
      <c r="A703" s="25">
        <v>10</v>
      </c>
      <c r="B703" s="3" t="s">
        <v>75</v>
      </c>
      <c r="C703" s="18" t="s">
        <v>755</v>
      </c>
      <c r="E703" s="4">
        <v>7</v>
      </c>
    </row>
    <row r="704" spans="1:5" s="18" customFormat="1" x14ac:dyDescent="0.3">
      <c r="A704" s="25">
        <v>10</v>
      </c>
      <c r="B704" s="3" t="s">
        <v>75</v>
      </c>
      <c r="C704" s="18" t="s">
        <v>756</v>
      </c>
      <c r="E704" s="4">
        <v>7</v>
      </c>
    </row>
    <row r="705" spans="1:5" s="18" customFormat="1" x14ac:dyDescent="0.3">
      <c r="A705" s="25">
        <v>10</v>
      </c>
      <c r="B705" s="3" t="s">
        <v>75</v>
      </c>
      <c r="C705" s="18" t="s">
        <v>757</v>
      </c>
      <c r="E705" s="4">
        <v>7</v>
      </c>
    </row>
    <row r="706" spans="1:5" s="18" customFormat="1" x14ac:dyDescent="0.3">
      <c r="A706" s="25">
        <v>10</v>
      </c>
      <c r="B706" s="3" t="s">
        <v>75</v>
      </c>
      <c r="C706" s="18" t="s">
        <v>758</v>
      </c>
      <c r="E706" s="4">
        <v>7</v>
      </c>
    </row>
    <row r="707" spans="1:5" s="18" customFormat="1" x14ac:dyDescent="0.3">
      <c r="A707" s="25">
        <v>10</v>
      </c>
      <c r="B707" s="3" t="s">
        <v>75</v>
      </c>
      <c r="C707" s="18" t="s">
        <v>759</v>
      </c>
      <c r="E707" s="4">
        <v>7</v>
      </c>
    </row>
    <row r="708" spans="1:5" s="18" customFormat="1" x14ac:dyDescent="0.3">
      <c r="A708" s="25">
        <v>10</v>
      </c>
      <c r="B708" s="3" t="s">
        <v>75</v>
      </c>
      <c r="C708" s="18" t="s">
        <v>760</v>
      </c>
      <c r="E708" s="4">
        <v>7</v>
      </c>
    </row>
    <row r="709" spans="1:5" s="18" customFormat="1" x14ac:dyDescent="0.3">
      <c r="A709" s="25">
        <v>10</v>
      </c>
      <c r="B709" s="3" t="s">
        <v>75</v>
      </c>
      <c r="C709" s="18" t="s">
        <v>761</v>
      </c>
      <c r="E709" s="4">
        <v>7</v>
      </c>
    </row>
    <row r="710" spans="1:5" s="18" customFormat="1" x14ac:dyDescent="0.3">
      <c r="A710" s="25">
        <v>10</v>
      </c>
      <c r="B710" s="3" t="s">
        <v>75</v>
      </c>
      <c r="C710" s="18" t="s">
        <v>762</v>
      </c>
      <c r="E710" s="4">
        <v>7</v>
      </c>
    </row>
    <row r="711" spans="1:5" s="18" customFormat="1" x14ac:dyDescent="0.3">
      <c r="A711" s="25">
        <v>10</v>
      </c>
      <c r="B711" s="3" t="s">
        <v>75</v>
      </c>
      <c r="C711" s="18" t="s">
        <v>763</v>
      </c>
      <c r="E711" s="4">
        <v>7</v>
      </c>
    </row>
    <row r="712" spans="1:5" s="18" customFormat="1" x14ac:dyDescent="0.3">
      <c r="A712" s="25">
        <v>10</v>
      </c>
      <c r="B712" s="3" t="s">
        <v>75</v>
      </c>
      <c r="C712" s="18" t="s">
        <v>764</v>
      </c>
      <c r="E712" s="4">
        <v>7</v>
      </c>
    </row>
    <row r="713" spans="1:5" x14ac:dyDescent="0.3">
      <c r="A713" s="25">
        <v>10</v>
      </c>
      <c r="B713" s="3" t="s">
        <v>75</v>
      </c>
      <c r="C713" s="18" t="s">
        <v>765</v>
      </c>
      <c r="D713" s="18"/>
      <c r="E713" s="4">
        <v>7</v>
      </c>
    </row>
    <row r="714" spans="1:5" x14ac:dyDescent="0.3">
      <c r="A714" s="25">
        <v>10</v>
      </c>
      <c r="B714" s="3" t="s">
        <v>75</v>
      </c>
      <c r="C714" s="18" t="s">
        <v>766</v>
      </c>
      <c r="D714" s="18"/>
      <c r="E714" s="4">
        <v>7</v>
      </c>
    </row>
    <row r="715" spans="1:5" s="3" customFormat="1" x14ac:dyDescent="0.3">
      <c r="A715" s="25">
        <v>12</v>
      </c>
      <c r="B715" s="3" t="s">
        <v>81</v>
      </c>
      <c r="C715" s="3" t="s">
        <v>767</v>
      </c>
      <c r="E715" s="27">
        <v>8</v>
      </c>
    </row>
    <row r="716" spans="1:5" s="3" customFormat="1" x14ac:dyDescent="0.3">
      <c r="A716" s="25">
        <v>12</v>
      </c>
      <c r="B716" s="3" t="s">
        <v>81</v>
      </c>
      <c r="C716" s="3" t="s">
        <v>614</v>
      </c>
      <c r="E716" s="27">
        <v>8</v>
      </c>
    </row>
    <row r="717" spans="1:5" s="3" customFormat="1" x14ac:dyDescent="0.3">
      <c r="A717" s="25">
        <v>12</v>
      </c>
      <c r="B717" s="3" t="s">
        <v>81</v>
      </c>
      <c r="C717" s="3" t="s">
        <v>768</v>
      </c>
      <c r="E717" s="27">
        <v>8</v>
      </c>
    </row>
    <row r="718" spans="1:5" s="3" customFormat="1" x14ac:dyDescent="0.3">
      <c r="A718" s="25">
        <v>12</v>
      </c>
      <c r="B718" s="3" t="s">
        <v>81</v>
      </c>
      <c r="C718" s="3" t="s">
        <v>557</v>
      </c>
      <c r="E718" s="27">
        <v>8</v>
      </c>
    </row>
    <row r="719" spans="1:5" s="3" customFormat="1" x14ac:dyDescent="0.3">
      <c r="A719" s="25">
        <v>12</v>
      </c>
      <c r="B719" s="3" t="s">
        <v>81</v>
      </c>
      <c r="C719" s="3" t="s">
        <v>166</v>
      </c>
      <c r="E719" s="27">
        <v>8</v>
      </c>
    </row>
    <row r="720" spans="1:5" s="3" customFormat="1" x14ac:dyDescent="0.3">
      <c r="A720" s="25">
        <v>12</v>
      </c>
      <c r="B720" s="3" t="s">
        <v>81</v>
      </c>
      <c r="C720" s="3" t="s">
        <v>222</v>
      </c>
      <c r="E720" s="27">
        <v>8</v>
      </c>
    </row>
    <row r="721" spans="1:5" s="3" customFormat="1" x14ac:dyDescent="0.3">
      <c r="A721" s="25">
        <v>12</v>
      </c>
      <c r="B721" s="3" t="s">
        <v>81</v>
      </c>
      <c r="C721" s="3" t="s">
        <v>217</v>
      </c>
      <c r="E721" s="27">
        <v>8</v>
      </c>
    </row>
    <row r="722" spans="1:5" s="3" customFormat="1" x14ac:dyDescent="0.3">
      <c r="A722" s="25">
        <v>12</v>
      </c>
      <c r="B722" s="3" t="s">
        <v>81</v>
      </c>
      <c r="C722" s="3" t="s">
        <v>769</v>
      </c>
      <c r="E722" s="27">
        <v>8</v>
      </c>
    </row>
    <row r="723" spans="1:5" s="3" customFormat="1" x14ac:dyDescent="0.3">
      <c r="A723" s="25">
        <v>12</v>
      </c>
      <c r="B723" s="3" t="s">
        <v>81</v>
      </c>
      <c r="C723" s="3" t="s">
        <v>770</v>
      </c>
      <c r="E723" s="27">
        <v>8</v>
      </c>
    </row>
    <row r="724" spans="1:5" s="3" customFormat="1" x14ac:dyDescent="0.3">
      <c r="A724" s="25">
        <v>12</v>
      </c>
      <c r="B724" s="3" t="s">
        <v>81</v>
      </c>
      <c r="C724" s="3" t="s">
        <v>170</v>
      </c>
      <c r="E724" s="27">
        <v>8</v>
      </c>
    </row>
    <row r="725" spans="1:5" s="3" customFormat="1" x14ac:dyDescent="0.3">
      <c r="A725" s="25">
        <v>12</v>
      </c>
      <c r="B725" s="3" t="s">
        <v>81</v>
      </c>
      <c r="C725" s="3" t="s">
        <v>771</v>
      </c>
      <c r="E725" s="27">
        <v>8</v>
      </c>
    </row>
    <row r="726" spans="1:5" s="3" customFormat="1" x14ac:dyDescent="0.3">
      <c r="A726" s="25">
        <v>12</v>
      </c>
      <c r="B726" s="3" t="s">
        <v>81</v>
      </c>
      <c r="C726" s="3" t="s">
        <v>772</v>
      </c>
      <c r="E726" s="27">
        <v>8</v>
      </c>
    </row>
    <row r="727" spans="1:5" s="3" customFormat="1" x14ac:dyDescent="0.3">
      <c r="A727" s="25">
        <v>12</v>
      </c>
      <c r="B727" s="3" t="s">
        <v>81</v>
      </c>
      <c r="C727" s="3" t="s">
        <v>242</v>
      </c>
      <c r="E727" s="27">
        <v>8</v>
      </c>
    </row>
    <row r="728" spans="1:5" s="3" customFormat="1" x14ac:dyDescent="0.3">
      <c r="A728" s="25">
        <v>12</v>
      </c>
      <c r="B728" s="3" t="s">
        <v>81</v>
      </c>
      <c r="C728" s="3" t="s">
        <v>236</v>
      </c>
      <c r="E728" s="27">
        <v>8</v>
      </c>
    </row>
    <row r="729" spans="1:5" s="3" customFormat="1" x14ac:dyDescent="0.3">
      <c r="A729" s="25">
        <v>12</v>
      </c>
      <c r="B729" s="3" t="s">
        <v>81</v>
      </c>
      <c r="C729" s="3" t="s">
        <v>773</v>
      </c>
      <c r="E729" s="27">
        <v>8</v>
      </c>
    </row>
    <row r="730" spans="1:5" s="3" customFormat="1" x14ac:dyDescent="0.3">
      <c r="A730" s="25">
        <v>12</v>
      </c>
      <c r="B730" s="3" t="s">
        <v>81</v>
      </c>
      <c r="C730" s="3" t="s">
        <v>491</v>
      </c>
      <c r="E730" s="27">
        <v>8</v>
      </c>
    </row>
    <row r="731" spans="1:5" s="3" customFormat="1" x14ac:dyDescent="0.3">
      <c r="A731" s="25">
        <v>12</v>
      </c>
      <c r="B731" s="3" t="s">
        <v>81</v>
      </c>
      <c r="C731" s="3" t="s">
        <v>774</v>
      </c>
      <c r="E731" s="27">
        <v>8</v>
      </c>
    </row>
    <row r="732" spans="1:5" s="3" customFormat="1" x14ac:dyDescent="0.3">
      <c r="A732" s="25">
        <v>12</v>
      </c>
      <c r="B732" s="3" t="s">
        <v>81</v>
      </c>
      <c r="C732" s="3" t="s">
        <v>775</v>
      </c>
      <c r="E732" s="27">
        <v>8</v>
      </c>
    </row>
    <row r="733" spans="1:5" s="3" customFormat="1" x14ac:dyDescent="0.3">
      <c r="A733" s="25">
        <v>12</v>
      </c>
      <c r="B733" s="3" t="s">
        <v>81</v>
      </c>
      <c r="C733" s="3" t="s">
        <v>776</v>
      </c>
      <c r="E733" s="27">
        <v>8</v>
      </c>
    </row>
    <row r="734" spans="1:5" s="3" customFormat="1" x14ac:dyDescent="0.3">
      <c r="A734" s="25">
        <v>12</v>
      </c>
      <c r="B734" s="3" t="s">
        <v>81</v>
      </c>
      <c r="C734" s="3" t="s">
        <v>777</v>
      </c>
      <c r="E734" s="27">
        <v>8</v>
      </c>
    </row>
    <row r="735" spans="1:5" s="3" customFormat="1" x14ac:dyDescent="0.3">
      <c r="A735" s="25">
        <v>12</v>
      </c>
      <c r="B735" s="3" t="s">
        <v>81</v>
      </c>
      <c r="C735" s="3" t="s">
        <v>778</v>
      </c>
      <c r="E735" s="27">
        <v>8</v>
      </c>
    </row>
    <row r="736" spans="1:5" s="3" customFormat="1" x14ac:dyDescent="0.3">
      <c r="A736" s="25">
        <v>12</v>
      </c>
      <c r="B736" s="3" t="s">
        <v>81</v>
      </c>
      <c r="C736" s="3" t="s">
        <v>779</v>
      </c>
      <c r="E736" s="27">
        <v>8</v>
      </c>
    </row>
    <row r="737" spans="1:5" s="3" customFormat="1" x14ac:dyDescent="0.3">
      <c r="A737" s="25">
        <v>12</v>
      </c>
      <c r="B737" s="3" t="s">
        <v>81</v>
      </c>
      <c r="C737" s="3" t="s">
        <v>780</v>
      </c>
      <c r="E737" s="27">
        <v>8</v>
      </c>
    </row>
    <row r="738" spans="1:5" s="3" customFormat="1" x14ac:dyDescent="0.3">
      <c r="A738" s="25">
        <v>12</v>
      </c>
      <c r="B738" s="3" t="s">
        <v>81</v>
      </c>
      <c r="C738" s="3" t="s">
        <v>781</v>
      </c>
      <c r="E738" s="27">
        <v>8</v>
      </c>
    </row>
    <row r="739" spans="1:5" s="3" customFormat="1" x14ac:dyDescent="0.3">
      <c r="A739" s="25">
        <v>12</v>
      </c>
      <c r="B739" s="3" t="s">
        <v>81</v>
      </c>
      <c r="C739" s="3" t="s">
        <v>782</v>
      </c>
      <c r="E739" s="27">
        <v>8</v>
      </c>
    </row>
    <row r="740" spans="1:5" s="3" customFormat="1" x14ac:dyDescent="0.3">
      <c r="A740" s="25">
        <v>12</v>
      </c>
      <c r="B740" s="3" t="s">
        <v>81</v>
      </c>
      <c r="C740" s="3" t="s">
        <v>783</v>
      </c>
      <c r="E740" s="27">
        <v>8</v>
      </c>
    </row>
    <row r="741" spans="1:5" s="3" customFormat="1" x14ac:dyDescent="0.3">
      <c r="A741" s="25">
        <v>12</v>
      </c>
      <c r="B741" s="3" t="s">
        <v>81</v>
      </c>
      <c r="C741" s="3" t="s">
        <v>784</v>
      </c>
      <c r="E741" s="27">
        <v>8</v>
      </c>
    </row>
    <row r="742" spans="1:5" s="3" customFormat="1" x14ac:dyDescent="0.3">
      <c r="A742" s="25">
        <v>12</v>
      </c>
      <c r="B742" s="3" t="s">
        <v>81</v>
      </c>
      <c r="C742" s="3" t="s">
        <v>785</v>
      </c>
      <c r="E742" s="27">
        <v>8</v>
      </c>
    </row>
    <row r="743" spans="1:5" s="3" customFormat="1" x14ac:dyDescent="0.3">
      <c r="A743" s="25">
        <v>12</v>
      </c>
      <c r="B743" s="3" t="s">
        <v>81</v>
      </c>
      <c r="C743" s="3" t="s">
        <v>589</v>
      </c>
      <c r="E743" s="27">
        <v>8</v>
      </c>
    </row>
    <row r="744" spans="1:5" s="3" customFormat="1" x14ac:dyDescent="0.3">
      <c r="A744" s="25">
        <v>12</v>
      </c>
      <c r="B744" s="3" t="s">
        <v>81</v>
      </c>
      <c r="C744" s="3" t="s">
        <v>786</v>
      </c>
      <c r="E744" s="27">
        <v>8</v>
      </c>
    </row>
    <row r="745" spans="1:5" s="3" customFormat="1" x14ac:dyDescent="0.3">
      <c r="A745" s="25">
        <v>12</v>
      </c>
      <c r="B745" s="3" t="s">
        <v>81</v>
      </c>
      <c r="C745" s="3" t="s">
        <v>787</v>
      </c>
      <c r="E745" s="27">
        <v>8</v>
      </c>
    </row>
    <row r="746" spans="1:5" s="3" customFormat="1" x14ac:dyDescent="0.3">
      <c r="A746" s="25">
        <v>12</v>
      </c>
      <c r="B746" s="3" t="s">
        <v>81</v>
      </c>
      <c r="C746" s="3" t="s">
        <v>788</v>
      </c>
      <c r="E746" s="27">
        <v>8</v>
      </c>
    </row>
    <row r="747" spans="1:5" s="3" customFormat="1" x14ac:dyDescent="0.3">
      <c r="A747" s="25">
        <v>12</v>
      </c>
      <c r="B747" s="3" t="s">
        <v>81</v>
      </c>
      <c r="C747" s="3" t="s">
        <v>789</v>
      </c>
      <c r="E747" s="27">
        <v>8</v>
      </c>
    </row>
    <row r="748" spans="1:5" s="3" customFormat="1" x14ac:dyDescent="0.3">
      <c r="A748" s="25">
        <v>12</v>
      </c>
      <c r="B748" s="3" t="s">
        <v>81</v>
      </c>
      <c r="C748" s="3" t="s">
        <v>463</v>
      </c>
      <c r="E748" s="27">
        <v>8</v>
      </c>
    </row>
    <row r="749" spans="1:5" s="3" customFormat="1" x14ac:dyDescent="0.3">
      <c r="A749" s="25">
        <v>12</v>
      </c>
      <c r="B749" s="3" t="s">
        <v>81</v>
      </c>
      <c r="C749" s="3" t="s">
        <v>237</v>
      </c>
      <c r="E749" s="27">
        <v>8</v>
      </c>
    </row>
    <row r="750" spans="1:5" s="3" customFormat="1" x14ac:dyDescent="0.3">
      <c r="A750" s="25">
        <v>12</v>
      </c>
      <c r="B750" s="3" t="s">
        <v>81</v>
      </c>
      <c r="C750" s="3" t="s">
        <v>790</v>
      </c>
      <c r="E750" s="27">
        <v>8</v>
      </c>
    </row>
    <row r="751" spans="1:5" s="3" customFormat="1" x14ac:dyDescent="0.3">
      <c r="A751" s="25">
        <v>12</v>
      </c>
      <c r="B751" s="3" t="s">
        <v>81</v>
      </c>
      <c r="C751" s="3" t="s">
        <v>791</v>
      </c>
      <c r="E751" s="27">
        <v>8</v>
      </c>
    </row>
    <row r="752" spans="1:5" s="3" customFormat="1" x14ac:dyDescent="0.3">
      <c r="A752" s="25">
        <v>12</v>
      </c>
      <c r="B752" s="3" t="s">
        <v>81</v>
      </c>
      <c r="C752" s="3" t="s">
        <v>255</v>
      </c>
      <c r="E752" s="27">
        <v>8</v>
      </c>
    </row>
    <row r="753" spans="1:5" s="3" customFormat="1" x14ac:dyDescent="0.3">
      <c r="A753" s="25">
        <v>12</v>
      </c>
      <c r="B753" s="3" t="s">
        <v>81</v>
      </c>
      <c r="C753" s="3" t="s">
        <v>792</v>
      </c>
      <c r="E753" s="27">
        <v>8</v>
      </c>
    </row>
    <row r="754" spans="1:5" s="3" customFormat="1" x14ac:dyDescent="0.3">
      <c r="A754" s="25">
        <v>12</v>
      </c>
      <c r="B754" s="3" t="s">
        <v>81</v>
      </c>
      <c r="C754" s="3" t="s">
        <v>309</v>
      </c>
      <c r="E754" s="27">
        <v>8</v>
      </c>
    </row>
    <row r="755" spans="1:5" s="3" customFormat="1" x14ac:dyDescent="0.3">
      <c r="A755" s="25">
        <v>12</v>
      </c>
      <c r="B755" s="3" t="s">
        <v>81</v>
      </c>
      <c r="C755" s="3" t="s">
        <v>793</v>
      </c>
      <c r="E755" s="27">
        <v>8</v>
      </c>
    </row>
    <row r="756" spans="1:5" s="3" customFormat="1" x14ac:dyDescent="0.3">
      <c r="A756" s="25">
        <v>12</v>
      </c>
      <c r="B756" s="3" t="s">
        <v>81</v>
      </c>
      <c r="C756" s="3" t="s">
        <v>794</v>
      </c>
      <c r="E756" s="27">
        <v>8</v>
      </c>
    </row>
    <row r="757" spans="1:5" s="3" customFormat="1" x14ac:dyDescent="0.3">
      <c r="A757" s="25">
        <v>12</v>
      </c>
      <c r="B757" s="3" t="s">
        <v>81</v>
      </c>
      <c r="C757" s="3" t="s">
        <v>795</v>
      </c>
      <c r="E757" s="27">
        <v>8</v>
      </c>
    </row>
    <row r="758" spans="1:5" s="3" customFormat="1" x14ac:dyDescent="0.3">
      <c r="A758" s="25">
        <v>12</v>
      </c>
      <c r="B758" s="3" t="s">
        <v>81</v>
      </c>
      <c r="C758" s="3" t="s">
        <v>796</v>
      </c>
      <c r="E758" s="27">
        <v>8</v>
      </c>
    </row>
    <row r="759" spans="1:5" s="3" customFormat="1" x14ac:dyDescent="0.3">
      <c r="A759" s="25">
        <v>12</v>
      </c>
      <c r="B759" s="3" t="s">
        <v>81</v>
      </c>
      <c r="C759" s="3" t="s">
        <v>312</v>
      </c>
      <c r="E759" s="27">
        <v>8</v>
      </c>
    </row>
    <row r="760" spans="1:5" s="3" customFormat="1" x14ac:dyDescent="0.3">
      <c r="A760" s="25">
        <v>12</v>
      </c>
      <c r="B760" s="3" t="s">
        <v>81</v>
      </c>
      <c r="C760" s="3" t="s">
        <v>797</v>
      </c>
      <c r="E760" s="27">
        <v>8</v>
      </c>
    </row>
    <row r="761" spans="1:5" s="3" customFormat="1" x14ac:dyDescent="0.3">
      <c r="A761" s="25">
        <v>12</v>
      </c>
      <c r="B761" s="3" t="s">
        <v>81</v>
      </c>
      <c r="C761" s="3" t="s">
        <v>798</v>
      </c>
      <c r="E761" s="27">
        <v>8</v>
      </c>
    </row>
    <row r="762" spans="1:5" s="3" customFormat="1" x14ac:dyDescent="0.3">
      <c r="A762" s="25">
        <v>12</v>
      </c>
      <c r="B762" s="3" t="s">
        <v>81</v>
      </c>
      <c r="C762" s="3" t="s">
        <v>799</v>
      </c>
      <c r="E762" s="27">
        <v>8</v>
      </c>
    </row>
    <row r="763" spans="1:5" s="3" customFormat="1" x14ac:dyDescent="0.3">
      <c r="A763" s="25">
        <v>12</v>
      </c>
      <c r="B763" s="3" t="s">
        <v>81</v>
      </c>
      <c r="C763" s="3" t="s">
        <v>800</v>
      </c>
      <c r="E763" s="27">
        <v>8</v>
      </c>
    </row>
    <row r="764" spans="1:5" s="3" customFormat="1" x14ac:dyDescent="0.3">
      <c r="A764" s="25">
        <v>12</v>
      </c>
      <c r="B764" s="3" t="s">
        <v>81</v>
      </c>
      <c r="C764" s="3" t="s">
        <v>313</v>
      </c>
      <c r="E764" s="27">
        <v>8</v>
      </c>
    </row>
    <row r="765" spans="1:5" s="3" customFormat="1" x14ac:dyDescent="0.3">
      <c r="A765" s="25">
        <v>12</v>
      </c>
      <c r="B765" s="3" t="s">
        <v>81</v>
      </c>
      <c r="C765" s="3" t="s">
        <v>801</v>
      </c>
      <c r="E765" s="27">
        <v>8</v>
      </c>
    </row>
    <row r="766" spans="1:5" s="3" customFormat="1" x14ac:dyDescent="0.3">
      <c r="A766" s="25">
        <v>12</v>
      </c>
      <c r="B766" s="3" t="s">
        <v>81</v>
      </c>
      <c r="C766" s="3" t="s">
        <v>802</v>
      </c>
      <c r="E766" s="27">
        <v>8</v>
      </c>
    </row>
    <row r="767" spans="1:5" s="3" customFormat="1" x14ac:dyDescent="0.3">
      <c r="A767" s="25">
        <v>12</v>
      </c>
      <c r="B767" s="3" t="s">
        <v>81</v>
      </c>
      <c r="C767" s="3" t="s">
        <v>803</v>
      </c>
      <c r="E767" s="27">
        <v>8</v>
      </c>
    </row>
    <row r="768" spans="1:5" s="3" customFormat="1" x14ac:dyDescent="0.3">
      <c r="A768" s="25">
        <v>12</v>
      </c>
      <c r="B768" s="3" t="s">
        <v>81</v>
      </c>
      <c r="C768" s="3" t="s">
        <v>804</v>
      </c>
      <c r="E768" s="27">
        <v>8</v>
      </c>
    </row>
    <row r="769" spans="1:5" s="3" customFormat="1" x14ac:dyDescent="0.3">
      <c r="A769" s="25">
        <v>12</v>
      </c>
      <c r="B769" s="3" t="s">
        <v>81</v>
      </c>
      <c r="C769" s="3" t="s">
        <v>805</v>
      </c>
      <c r="E769" s="27">
        <v>8</v>
      </c>
    </row>
    <row r="770" spans="1:5" s="3" customFormat="1" x14ac:dyDescent="0.3">
      <c r="A770" s="25">
        <v>12</v>
      </c>
      <c r="B770" s="3" t="s">
        <v>81</v>
      </c>
      <c r="C770" s="3" t="s">
        <v>806</v>
      </c>
      <c r="E770" s="27">
        <v>8</v>
      </c>
    </row>
    <row r="771" spans="1:5" s="3" customFormat="1" x14ac:dyDescent="0.3">
      <c r="A771" s="25">
        <v>12</v>
      </c>
      <c r="B771" s="3" t="s">
        <v>81</v>
      </c>
      <c r="C771" s="3" t="s">
        <v>807</v>
      </c>
      <c r="E771" s="27">
        <v>8</v>
      </c>
    </row>
    <row r="772" spans="1:5" s="3" customFormat="1" x14ac:dyDescent="0.3">
      <c r="A772" s="25">
        <v>12</v>
      </c>
      <c r="B772" s="3" t="s">
        <v>81</v>
      </c>
      <c r="C772" s="3" t="s">
        <v>808</v>
      </c>
      <c r="E772" s="27">
        <v>8</v>
      </c>
    </row>
    <row r="773" spans="1:5" s="3" customFormat="1" x14ac:dyDescent="0.3">
      <c r="A773" s="25">
        <v>12</v>
      </c>
      <c r="B773" s="3" t="s">
        <v>81</v>
      </c>
      <c r="C773" s="3" t="s">
        <v>809</v>
      </c>
      <c r="E773" s="27">
        <v>8</v>
      </c>
    </row>
    <row r="774" spans="1:5" s="3" customFormat="1" x14ac:dyDescent="0.3">
      <c r="A774" s="25">
        <v>12</v>
      </c>
      <c r="B774" s="3" t="s">
        <v>81</v>
      </c>
      <c r="C774" s="3" t="s">
        <v>810</v>
      </c>
      <c r="E774" s="27">
        <v>8</v>
      </c>
    </row>
    <row r="775" spans="1:5" s="3" customFormat="1" x14ac:dyDescent="0.3">
      <c r="A775" s="25">
        <v>12</v>
      </c>
      <c r="B775" s="3" t="s">
        <v>81</v>
      </c>
      <c r="C775" s="3" t="s">
        <v>811</v>
      </c>
      <c r="E775" s="27">
        <v>8</v>
      </c>
    </row>
    <row r="776" spans="1:5" s="3" customFormat="1" x14ac:dyDescent="0.3">
      <c r="A776" s="25">
        <v>12</v>
      </c>
      <c r="B776" s="3" t="s">
        <v>81</v>
      </c>
      <c r="C776" s="3" t="s">
        <v>812</v>
      </c>
      <c r="E776" s="27">
        <v>8</v>
      </c>
    </row>
    <row r="777" spans="1:5" s="3" customFormat="1" x14ac:dyDescent="0.3">
      <c r="A777" s="25">
        <v>12</v>
      </c>
      <c r="B777" s="3" t="s">
        <v>81</v>
      </c>
      <c r="C777" s="3" t="s">
        <v>813</v>
      </c>
      <c r="E777" s="27">
        <v>8</v>
      </c>
    </row>
    <row r="778" spans="1:5" s="3" customFormat="1" x14ac:dyDescent="0.3">
      <c r="A778" s="25">
        <v>12</v>
      </c>
      <c r="B778" s="3" t="s">
        <v>81</v>
      </c>
      <c r="C778" s="3" t="s">
        <v>814</v>
      </c>
      <c r="E778" s="27">
        <v>8</v>
      </c>
    </row>
    <row r="779" spans="1:5" s="3" customFormat="1" x14ac:dyDescent="0.3">
      <c r="A779" s="25">
        <v>12</v>
      </c>
      <c r="B779" s="3" t="s">
        <v>81</v>
      </c>
      <c r="C779" s="3" t="s">
        <v>815</v>
      </c>
      <c r="E779" s="27">
        <v>8</v>
      </c>
    </row>
    <row r="780" spans="1:5" s="3" customFormat="1" x14ac:dyDescent="0.3">
      <c r="A780" s="25">
        <v>12</v>
      </c>
      <c r="B780" s="3" t="s">
        <v>81</v>
      </c>
      <c r="C780" s="3" t="s">
        <v>816</v>
      </c>
      <c r="E780" s="27">
        <v>8</v>
      </c>
    </row>
    <row r="781" spans="1:5" s="3" customFormat="1" x14ac:dyDescent="0.3">
      <c r="A781" s="25">
        <v>12</v>
      </c>
      <c r="B781" s="3" t="s">
        <v>81</v>
      </c>
      <c r="C781" s="3" t="s">
        <v>817</v>
      </c>
      <c r="E781" s="27">
        <v>8</v>
      </c>
    </row>
    <row r="782" spans="1:5" s="3" customFormat="1" x14ac:dyDescent="0.3">
      <c r="A782" s="25">
        <v>12</v>
      </c>
      <c r="B782" s="3" t="s">
        <v>81</v>
      </c>
      <c r="C782" s="3" t="s">
        <v>818</v>
      </c>
      <c r="E782" s="27">
        <v>8</v>
      </c>
    </row>
    <row r="783" spans="1:5" s="3" customFormat="1" x14ac:dyDescent="0.3">
      <c r="A783" s="25">
        <v>12</v>
      </c>
      <c r="B783" s="3" t="s">
        <v>81</v>
      </c>
      <c r="C783" s="3" t="s">
        <v>819</v>
      </c>
      <c r="E783" s="27">
        <v>8</v>
      </c>
    </row>
    <row r="784" spans="1:5" s="3" customFormat="1" x14ac:dyDescent="0.3">
      <c r="A784" s="25">
        <v>12</v>
      </c>
      <c r="B784" s="3" t="s">
        <v>81</v>
      </c>
      <c r="C784" s="3" t="s">
        <v>820</v>
      </c>
      <c r="E784" s="27">
        <v>8</v>
      </c>
    </row>
    <row r="785" spans="1:5" s="3" customFormat="1" x14ac:dyDescent="0.3">
      <c r="A785" s="25">
        <v>12</v>
      </c>
      <c r="B785" s="3" t="s">
        <v>81</v>
      </c>
      <c r="C785" s="3" t="s">
        <v>821</v>
      </c>
      <c r="E785" s="27">
        <v>8</v>
      </c>
    </row>
    <row r="786" spans="1:5" s="3" customFormat="1" x14ac:dyDescent="0.3">
      <c r="A786" s="25">
        <v>12</v>
      </c>
      <c r="B786" s="3" t="s">
        <v>81</v>
      </c>
      <c r="C786" s="3" t="s">
        <v>822</v>
      </c>
      <c r="E786" s="27">
        <v>8</v>
      </c>
    </row>
    <row r="787" spans="1:5" s="3" customFormat="1" x14ac:dyDescent="0.3">
      <c r="A787" s="25">
        <v>12</v>
      </c>
      <c r="B787" s="3" t="s">
        <v>81</v>
      </c>
      <c r="C787" s="3" t="s">
        <v>823</v>
      </c>
      <c r="E787" s="27">
        <v>8</v>
      </c>
    </row>
    <row r="788" spans="1:5" s="3" customFormat="1" x14ac:dyDescent="0.3">
      <c r="A788" s="25">
        <v>12</v>
      </c>
      <c r="B788" s="3" t="s">
        <v>81</v>
      </c>
      <c r="C788" s="3" t="s">
        <v>824</v>
      </c>
      <c r="E788" s="27">
        <v>8</v>
      </c>
    </row>
    <row r="789" spans="1:5" s="3" customFormat="1" x14ac:dyDescent="0.3">
      <c r="A789" s="25">
        <v>12</v>
      </c>
      <c r="B789" s="3" t="s">
        <v>81</v>
      </c>
      <c r="C789" s="3" t="s">
        <v>825</v>
      </c>
      <c r="E789" s="27">
        <v>8</v>
      </c>
    </row>
    <row r="790" spans="1:5" s="3" customFormat="1" x14ac:dyDescent="0.3">
      <c r="A790" s="25">
        <v>12</v>
      </c>
      <c r="B790" s="3" t="s">
        <v>81</v>
      </c>
      <c r="C790" s="3" t="s">
        <v>826</v>
      </c>
      <c r="E790" s="27">
        <v>8</v>
      </c>
    </row>
    <row r="791" spans="1:5" s="3" customFormat="1" x14ac:dyDescent="0.3">
      <c r="A791" s="25">
        <v>12</v>
      </c>
      <c r="B791" s="3" t="s">
        <v>81</v>
      </c>
      <c r="C791" s="3" t="s">
        <v>827</v>
      </c>
      <c r="E791" s="27">
        <v>8</v>
      </c>
    </row>
    <row r="792" spans="1:5" s="3" customFormat="1" x14ac:dyDescent="0.3">
      <c r="A792" s="25">
        <v>12</v>
      </c>
      <c r="B792" s="3" t="s">
        <v>81</v>
      </c>
      <c r="C792" s="3" t="s">
        <v>828</v>
      </c>
      <c r="E792" s="27">
        <v>8</v>
      </c>
    </row>
    <row r="793" spans="1:5" s="3" customFormat="1" x14ac:dyDescent="0.3">
      <c r="A793" s="25">
        <v>12</v>
      </c>
      <c r="B793" s="3" t="s">
        <v>81</v>
      </c>
      <c r="C793" s="3" t="s">
        <v>829</v>
      </c>
      <c r="E793" s="27">
        <v>8</v>
      </c>
    </row>
    <row r="794" spans="1:5" s="3" customFormat="1" x14ac:dyDescent="0.3">
      <c r="A794" s="25">
        <v>12</v>
      </c>
      <c r="B794" s="3" t="s">
        <v>81</v>
      </c>
      <c r="C794" s="3" t="s">
        <v>830</v>
      </c>
      <c r="E794" s="27">
        <v>8</v>
      </c>
    </row>
    <row r="795" spans="1:5" s="3" customFormat="1" x14ac:dyDescent="0.3">
      <c r="A795" s="25">
        <v>12</v>
      </c>
      <c r="B795" s="3" t="s">
        <v>81</v>
      </c>
      <c r="C795" s="3" t="s">
        <v>831</v>
      </c>
      <c r="E795" s="27">
        <v>8</v>
      </c>
    </row>
    <row r="796" spans="1:5" s="3" customFormat="1" x14ac:dyDescent="0.3">
      <c r="A796" s="25">
        <v>12</v>
      </c>
      <c r="B796" s="3" t="s">
        <v>81</v>
      </c>
      <c r="C796" s="3" t="s">
        <v>832</v>
      </c>
      <c r="E796" s="27">
        <v>8</v>
      </c>
    </row>
    <row r="797" spans="1:5" s="3" customFormat="1" x14ac:dyDescent="0.3">
      <c r="A797" s="25">
        <v>12</v>
      </c>
      <c r="B797" s="3" t="s">
        <v>81</v>
      </c>
      <c r="C797" s="3" t="s">
        <v>833</v>
      </c>
      <c r="E797" s="27">
        <v>8</v>
      </c>
    </row>
    <row r="798" spans="1:5" s="3" customFormat="1" x14ac:dyDescent="0.3">
      <c r="A798" s="25">
        <v>12</v>
      </c>
      <c r="B798" s="3" t="s">
        <v>81</v>
      </c>
      <c r="C798" s="3" t="s">
        <v>834</v>
      </c>
      <c r="E798" s="27">
        <v>8</v>
      </c>
    </row>
    <row r="799" spans="1:5" s="3" customFormat="1" x14ac:dyDescent="0.3">
      <c r="A799" s="25">
        <v>12</v>
      </c>
      <c r="B799" s="3" t="s">
        <v>81</v>
      </c>
      <c r="C799" s="3" t="s">
        <v>835</v>
      </c>
      <c r="E799" s="27">
        <v>8</v>
      </c>
    </row>
    <row r="800" spans="1:5" s="3" customFormat="1" x14ac:dyDescent="0.3">
      <c r="A800" s="25">
        <v>12</v>
      </c>
      <c r="B800" s="3" t="s">
        <v>81</v>
      </c>
      <c r="C800" s="3" t="s">
        <v>836</v>
      </c>
      <c r="E800" s="27">
        <v>8</v>
      </c>
    </row>
    <row r="801" spans="1:5" s="3" customFormat="1" x14ac:dyDescent="0.3">
      <c r="A801" s="25">
        <v>12</v>
      </c>
      <c r="B801" s="3" t="s">
        <v>81</v>
      </c>
      <c r="C801" s="3" t="s">
        <v>837</v>
      </c>
      <c r="E801" s="27">
        <v>8</v>
      </c>
    </row>
    <row r="802" spans="1:5" s="3" customFormat="1" x14ac:dyDescent="0.3">
      <c r="A802" s="25">
        <v>12</v>
      </c>
      <c r="B802" s="3" t="s">
        <v>81</v>
      </c>
      <c r="C802" s="3" t="s">
        <v>838</v>
      </c>
      <c r="E802" s="27">
        <v>8</v>
      </c>
    </row>
    <row r="803" spans="1:5" s="3" customFormat="1" x14ac:dyDescent="0.3">
      <c r="A803" s="25">
        <v>12</v>
      </c>
      <c r="B803" s="3" t="s">
        <v>81</v>
      </c>
      <c r="C803" s="3" t="s">
        <v>839</v>
      </c>
      <c r="E803" s="27">
        <v>8</v>
      </c>
    </row>
    <row r="804" spans="1:5" s="3" customFormat="1" x14ac:dyDescent="0.3">
      <c r="A804" s="25">
        <v>12</v>
      </c>
      <c r="B804" s="3" t="s">
        <v>81</v>
      </c>
      <c r="C804" s="3" t="s">
        <v>840</v>
      </c>
      <c r="E804" s="27">
        <v>8</v>
      </c>
    </row>
    <row r="805" spans="1:5" s="3" customFormat="1" x14ac:dyDescent="0.3">
      <c r="A805" s="25">
        <v>12</v>
      </c>
      <c r="B805" s="3" t="s">
        <v>81</v>
      </c>
      <c r="C805" s="3" t="s">
        <v>841</v>
      </c>
      <c r="E805" s="27">
        <v>8</v>
      </c>
    </row>
    <row r="806" spans="1:5" s="3" customFormat="1" x14ac:dyDescent="0.3">
      <c r="A806" s="25">
        <v>13</v>
      </c>
      <c r="B806" s="3" t="s">
        <v>82</v>
      </c>
      <c r="C806" s="3" t="s">
        <v>469</v>
      </c>
      <c r="E806" s="27">
        <v>8</v>
      </c>
    </row>
    <row r="807" spans="1:5" s="3" customFormat="1" x14ac:dyDescent="0.3">
      <c r="A807" s="25">
        <v>13</v>
      </c>
      <c r="B807" s="3" t="s">
        <v>82</v>
      </c>
      <c r="C807" s="3" t="s">
        <v>215</v>
      </c>
      <c r="E807" s="27">
        <v>8</v>
      </c>
    </row>
    <row r="808" spans="1:5" s="3" customFormat="1" x14ac:dyDescent="0.3">
      <c r="A808" s="25">
        <v>13</v>
      </c>
      <c r="B808" s="3" t="s">
        <v>82</v>
      </c>
      <c r="C808" s="3" t="s">
        <v>166</v>
      </c>
      <c r="E808" s="27">
        <v>8</v>
      </c>
    </row>
    <row r="809" spans="1:5" s="3" customFormat="1" x14ac:dyDescent="0.3">
      <c r="A809" s="25">
        <v>13</v>
      </c>
      <c r="B809" s="3" t="s">
        <v>82</v>
      </c>
      <c r="C809" s="3" t="s">
        <v>557</v>
      </c>
      <c r="E809" s="27">
        <v>8</v>
      </c>
    </row>
    <row r="810" spans="1:5" s="3" customFormat="1" x14ac:dyDescent="0.3">
      <c r="A810" s="25">
        <v>13</v>
      </c>
      <c r="B810" s="3" t="s">
        <v>82</v>
      </c>
      <c r="C810" s="3" t="s">
        <v>842</v>
      </c>
      <c r="E810" s="27">
        <v>8</v>
      </c>
    </row>
    <row r="811" spans="1:5" s="3" customFormat="1" x14ac:dyDescent="0.3">
      <c r="A811" s="25">
        <v>13</v>
      </c>
      <c r="B811" s="3" t="s">
        <v>82</v>
      </c>
      <c r="C811" s="3" t="s">
        <v>473</v>
      </c>
      <c r="E811" s="27">
        <v>8</v>
      </c>
    </row>
    <row r="812" spans="1:5" s="3" customFormat="1" x14ac:dyDescent="0.3">
      <c r="A812" s="25">
        <v>13</v>
      </c>
      <c r="B812" s="3" t="s">
        <v>82</v>
      </c>
      <c r="C812" s="3" t="s">
        <v>218</v>
      </c>
      <c r="E812" s="27">
        <v>8</v>
      </c>
    </row>
    <row r="813" spans="1:5" s="3" customFormat="1" x14ac:dyDescent="0.3">
      <c r="A813" s="25">
        <v>13</v>
      </c>
      <c r="B813" s="3" t="s">
        <v>82</v>
      </c>
      <c r="C813" s="3" t="s">
        <v>170</v>
      </c>
      <c r="E813" s="27">
        <v>8</v>
      </c>
    </row>
    <row r="814" spans="1:5" s="3" customFormat="1" x14ac:dyDescent="0.3">
      <c r="A814" s="25">
        <v>13</v>
      </c>
      <c r="B814" s="3" t="s">
        <v>82</v>
      </c>
      <c r="C814" s="3" t="s">
        <v>769</v>
      </c>
      <c r="E814" s="27">
        <v>8</v>
      </c>
    </row>
    <row r="815" spans="1:5" s="3" customFormat="1" x14ac:dyDescent="0.3">
      <c r="A815" s="25">
        <v>13</v>
      </c>
      <c r="B815" s="3" t="s">
        <v>82</v>
      </c>
      <c r="C815" s="3" t="s">
        <v>843</v>
      </c>
      <c r="E815" s="27">
        <v>8</v>
      </c>
    </row>
    <row r="816" spans="1:5" s="3" customFormat="1" x14ac:dyDescent="0.3">
      <c r="A816" s="25">
        <v>13</v>
      </c>
      <c r="B816" s="3" t="s">
        <v>82</v>
      </c>
      <c r="C816" s="3" t="s">
        <v>225</v>
      </c>
      <c r="E816" s="27">
        <v>9</v>
      </c>
    </row>
    <row r="817" spans="1:5" s="3" customFormat="1" x14ac:dyDescent="0.3">
      <c r="A817" s="25">
        <v>13</v>
      </c>
      <c r="B817" s="3" t="s">
        <v>82</v>
      </c>
      <c r="C817" s="3" t="s">
        <v>222</v>
      </c>
      <c r="E817" s="27">
        <v>8</v>
      </c>
    </row>
    <row r="818" spans="1:5" s="3" customFormat="1" x14ac:dyDescent="0.3">
      <c r="A818" s="25">
        <v>13</v>
      </c>
      <c r="B818" s="3" t="s">
        <v>82</v>
      </c>
      <c r="C818" s="3" t="s">
        <v>844</v>
      </c>
      <c r="E818" s="27">
        <v>9</v>
      </c>
    </row>
    <row r="819" spans="1:5" s="3" customFormat="1" x14ac:dyDescent="0.3">
      <c r="A819" s="25">
        <v>13</v>
      </c>
      <c r="B819" s="3" t="s">
        <v>82</v>
      </c>
      <c r="C819" s="3" t="s">
        <v>845</v>
      </c>
      <c r="E819" s="27">
        <v>8</v>
      </c>
    </row>
    <row r="820" spans="1:5" s="3" customFormat="1" x14ac:dyDescent="0.3">
      <c r="A820" s="25">
        <v>13</v>
      </c>
      <c r="B820" s="3" t="s">
        <v>82</v>
      </c>
      <c r="C820" s="3" t="s">
        <v>846</v>
      </c>
      <c r="E820" s="27">
        <v>8</v>
      </c>
    </row>
    <row r="821" spans="1:5" s="3" customFormat="1" x14ac:dyDescent="0.3">
      <c r="A821" s="25">
        <v>13</v>
      </c>
      <c r="B821" s="3" t="s">
        <v>82</v>
      </c>
      <c r="C821" s="3" t="s">
        <v>242</v>
      </c>
      <c r="E821" s="27">
        <v>8</v>
      </c>
    </row>
    <row r="822" spans="1:5" s="3" customFormat="1" x14ac:dyDescent="0.3">
      <c r="A822" s="25">
        <v>13</v>
      </c>
      <c r="B822" s="3" t="s">
        <v>82</v>
      </c>
      <c r="C822" s="3" t="s">
        <v>659</v>
      </c>
      <c r="E822" s="27">
        <v>8</v>
      </c>
    </row>
    <row r="823" spans="1:5" s="3" customFormat="1" x14ac:dyDescent="0.3">
      <c r="A823" s="25">
        <v>13</v>
      </c>
      <c r="B823" s="3" t="s">
        <v>82</v>
      </c>
      <c r="C823" s="3" t="s">
        <v>847</v>
      </c>
      <c r="E823" s="27">
        <v>9</v>
      </c>
    </row>
    <row r="824" spans="1:5" s="3" customFormat="1" x14ac:dyDescent="0.3">
      <c r="A824" s="25">
        <v>13</v>
      </c>
      <c r="B824" s="3" t="s">
        <v>82</v>
      </c>
      <c r="C824" s="3" t="s">
        <v>848</v>
      </c>
      <c r="E824" s="27">
        <v>9</v>
      </c>
    </row>
    <row r="825" spans="1:5" s="3" customFormat="1" x14ac:dyDescent="0.3">
      <c r="A825" s="25">
        <v>13</v>
      </c>
      <c r="B825" s="3" t="s">
        <v>82</v>
      </c>
      <c r="C825" s="3" t="s">
        <v>849</v>
      </c>
      <c r="E825" s="27">
        <v>8</v>
      </c>
    </row>
    <row r="826" spans="1:5" s="3" customFormat="1" x14ac:dyDescent="0.3">
      <c r="A826" s="25">
        <v>13</v>
      </c>
      <c r="B826" s="3" t="s">
        <v>82</v>
      </c>
      <c r="C826" s="3" t="s">
        <v>850</v>
      </c>
      <c r="E826" s="27">
        <v>10</v>
      </c>
    </row>
    <row r="827" spans="1:5" s="3" customFormat="1" x14ac:dyDescent="0.3">
      <c r="A827" s="25">
        <v>13</v>
      </c>
      <c r="B827" s="3" t="s">
        <v>82</v>
      </c>
      <c r="C827" s="3" t="s">
        <v>851</v>
      </c>
      <c r="E827" s="27">
        <v>8</v>
      </c>
    </row>
    <row r="828" spans="1:5" s="3" customFormat="1" x14ac:dyDescent="0.3">
      <c r="A828" s="25">
        <v>13</v>
      </c>
      <c r="B828" s="3" t="s">
        <v>82</v>
      </c>
      <c r="C828" s="3" t="s">
        <v>852</v>
      </c>
      <c r="E828" s="27">
        <v>9</v>
      </c>
    </row>
    <row r="829" spans="1:5" s="3" customFormat="1" x14ac:dyDescent="0.3">
      <c r="A829" s="25">
        <v>13</v>
      </c>
      <c r="B829" s="3" t="s">
        <v>82</v>
      </c>
      <c r="C829" s="3" t="s">
        <v>853</v>
      </c>
      <c r="E829" s="27">
        <v>8</v>
      </c>
    </row>
    <row r="830" spans="1:5" s="3" customFormat="1" x14ac:dyDescent="0.3">
      <c r="A830" s="25">
        <v>13</v>
      </c>
      <c r="B830" s="3" t="s">
        <v>82</v>
      </c>
      <c r="C830" s="3" t="s">
        <v>854</v>
      </c>
      <c r="E830" s="27">
        <v>8</v>
      </c>
    </row>
    <row r="831" spans="1:5" s="3" customFormat="1" x14ac:dyDescent="0.3">
      <c r="A831" s="25">
        <v>13</v>
      </c>
      <c r="B831" s="3" t="s">
        <v>82</v>
      </c>
      <c r="C831" s="3" t="s">
        <v>237</v>
      </c>
      <c r="E831" s="27">
        <v>9</v>
      </c>
    </row>
    <row r="832" spans="1:5" s="3" customFormat="1" x14ac:dyDescent="0.3">
      <c r="A832" s="25">
        <v>13</v>
      </c>
      <c r="B832" s="3" t="s">
        <v>82</v>
      </c>
      <c r="C832" s="3" t="s">
        <v>232</v>
      </c>
      <c r="E832" s="27">
        <v>8</v>
      </c>
    </row>
    <row r="833" spans="1:5" s="3" customFormat="1" x14ac:dyDescent="0.3">
      <c r="A833" s="25">
        <v>13</v>
      </c>
      <c r="B833" s="3" t="s">
        <v>82</v>
      </c>
      <c r="C833" s="3" t="s">
        <v>855</v>
      </c>
      <c r="E833" s="27">
        <v>8</v>
      </c>
    </row>
    <row r="834" spans="1:5" s="3" customFormat="1" x14ac:dyDescent="0.3">
      <c r="A834" s="25">
        <v>13</v>
      </c>
      <c r="B834" s="3" t="s">
        <v>82</v>
      </c>
      <c r="C834" s="3" t="s">
        <v>856</v>
      </c>
      <c r="E834" s="27">
        <v>10</v>
      </c>
    </row>
    <row r="835" spans="1:5" s="3" customFormat="1" x14ac:dyDescent="0.3">
      <c r="A835" s="25">
        <v>13</v>
      </c>
      <c r="B835" s="3" t="s">
        <v>82</v>
      </c>
      <c r="C835" s="3" t="s">
        <v>857</v>
      </c>
      <c r="E835" s="27">
        <v>9</v>
      </c>
    </row>
    <row r="836" spans="1:5" s="3" customFormat="1" x14ac:dyDescent="0.3">
      <c r="A836" s="25">
        <v>13</v>
      </c>
      <c r="B836" s="3" t="s">
        <v>82</v>
      </c>
      <c r="C836" s="3" t="s">
        <v>858</v>
      </c>
      <c r="E836" s="27">
        <v>9</v>
      </c>
    </row>
    <row r="837" spans="1:5" s="3" customFormat="1" x14ac:dyDescent="0.3">
      <c r="A837" s="25">
        <v>13</v>
      </c>
      <c r="B837" s="3" t="s">
        <v>82</v>
      </c>
      <c r="C837" s="3" t="s">
        <v>859</v>
      </c>
      <c r="E837" s="27">
        <v>8</v>
      </c>
    </row>
    <row r="838" spans="1:5" s="3" customFormat="1" x14ac:dyDescent="0.3">
      <c r="A838" s="25">
        <v>13</v>
      </c>
      <c r="B838" s="3" t="s">
        <v>82</v>
      </c>
      <c r="C838" s="3" t="s">
        <v>860</v>
      </c>
      <c r="E838" s="27">
        <v>8</v>
      </c>
    </row>
    <row r="839" spans="1:5" s="3" customFormat="1" x14ac:dyDescent="0.3">
      <c r="A839" s="25">
        <v>13</v>
      </c>
      <c r="B839" s="3" t="s">
        <v>82</v>
      </c>
      <c r="C839" s="3" t="s">
        <v>861</v>
      </c>
      <c r="E839" s="27">
        <v>8</v>
      </c>
    </row>
    <row r="840" spans="1:5" s="3" customFormat="1" x14ac:dyDescent="0.3">
      <c r="A840" s="25">
        <v>13</v>
      </c>
      <c r="B840" s="3" t="s">
        <v>82</v>
      </c>
      <c r="C840" s="3" t="s">
        <v>862</v>
      </c>
      <c r="E840" s="27">
        <v>9</v>
      </c>
    </row>
    <row r="841" spans="1:5" s="3" customFormat="1" x14ac:dyDescent="0.3">
      <c r="A841" s="25">
        <v>13</v>
      </c>
      <c r="B841" s="3" t="s">
        <v>82</v>
      </c>
      <c r="C841" s="3" t="s">
        <v>863</v>
      </c>
      <c r="E841" s="27">
        <v>9</v>
      </c>
    </row>
    <row r="842" spans="1:5" s="3" customFormat="1" x14ac:dyDescent="0.3">
      <c r="A842" s="25">
        <v>13</v>
      </c>
      <c r="B842" s="3" t="s">
        <v>82</v>
      </c>
      <c r="C842" s="3" t="s">
        <v>864</v>
      </c>
      <c r="E842" s="27">
        <v>9</v>
      </c>
    </row>
    <row r="843" spans="1:5" s="3" customFormat="1" x14ac:dyDescent="0.3">
      <c r="A843" s="25">
        <v>13</v>
      </c>
      <c r="B843" s="3" t="s">
        <v>82</v>
      </c>
      <c r="C843" s="3" t="s">
        <v>784</v>
      </c>
      <c r="E843" s="27">
        <v>8</v>
      </c>
    </row>
    <row r="844" spans="1:5" s="3" customFormat="1" x14ac:dyDescent="0.3">
      <c r="A844" s="25">
        <v>13</v>
      </c>
      <c r="B844" s="3" t="s">
        <v>82</v>
      </c>
      <c r="C844" s="3" t="s">
        <v>419</v>
      </c>
      <c r="E844" s="27">
        <v>8</v>
      </c>
    </row>
    <row r="845" spans="1:5" s="3" customFormat="1" x14ac:dyDescent="0.3">
      <c r="A845" s="25">
        <v>13</v>
      </c>
      <c r="B845" s="3" t="s">
        <v>82</v>
      </c>
      <c r="C845" s="3" t="s">
        <v>865</v>
      </c>
      <c r="E845" s="27">
        <v>8</v>
      </c>
    </row>
    <row r="846" spans="1:5" s="3" customFormat="1" x14ac:dyDescent="0.3">
      <c r="A846" s="25">
        <v>13</v>
      </c>
      <c r="B846" s="3" t="s">
        <v>82</v>
      </c>
      <c r="C846" s="3" t="s">
        <v>866</v>
      </c>
      <c r="E846" s="27">
        <v>8</v>
      </c>
    </row>
    <row r="847" spans="1:5" s="3" customFormat="1" x14ac:dyDescent="0.3">
      <c r="A847" s="25">
        <v>13</v>
      </c>
      <c r="B847" s="3" t="s">
        <v>82</v>
      </c>
      <c r="C847" s="3" t="s">
        <v>867</v>
      </c>
      <c r="E847" s="27">
        <v>9</v>
      </c>
    </row>
    <row r="848" spans="1:5" s="3" customFormat="1" x14ac:dyDescent="0.3">
      <c r="A848" s="25">
        <v>13</v>
      </c>
      <c r="B848" s="3" t="s">
        <v>82</v>
      </c>
      <c r="C848" s="3" t="s">
        <v>868</v>
      </c>
      <c r="E848" s="27">
        <v>8</v>
      </c>
    </row>
    <row r="849" spans="1:5" s="3" customFormat="1" x14ac:dyDescent="0.3">
      <c r="A849" s="25">
        <v>13</v>
      </c>
      <c r="B849" s="3" t="s">
        <v>82</v>
      </c>
      <c r="C849" s="3" t="s">
        <v>869</v>
      </c>
      <c r="E849" s="27">
        <v>8</v>
      </c>
    </row>
    <row r="850" spans="1:5" s="3" customFormat="1" x14ac:dyDescent="0.3">
      <c r="A850" s="25">
        <v>13</v>
      </c>
      <c r="B850" s="3" t="s">
        <v>82</v>
      </c>
      <c r="C850" s="3" t="s">
        <v>309</v>
      </c>
      <c r="E850" s="27">
        <v>8</v>
      </c>
    </row>
    <row r="851" spans="1:5" s="3" customFormat="1" x14ac:dyDescent="0.3">
      <c r="A851" s="25">
        <v>13</v>
      </c>
      <c r="B851" s="3" t="s">
        <v>82</v>
      </c>
      <c r="C851" s="3" t="s">
        <v>870</v>
      </c>
      <c r="E851" s="27">
        <v>8</v>
      </c>
    </row>
    <row r="852" spans="1:5" s="3" customFormat="1" x14ac:dyDescent="0.3">
      <c r="A852" s="25">
        <v>13</v>
      </c>
      <c r="B852" s="3" t="s">
        <v>82</v>
      </c>
      <c r="C852" s="3" t="s">
        <v>871</v>
      </c>
      <c r="E852" s="27">
        <v>8</v>
      </c>
    </row>
    <row r="853" spans="1:5" s="3" customFormat="1" x14ac:dyDescent="0.3">
      <c r="A853" s="25">
        <v>13</v>
      </c>
      <c r="B853" s="3" t="s">
        <v>82</v>
      </c>
      <c r="C853" s="3" t="s">
        <v>255</v>
      </c>
      <c r="E853" s="27">
        <v>8</v>
      </c>
    </row>
    <row r="854" spans="1:5" s="3" customFormat="1" x14ac:dyDescent="0.3">
      <c r="A854" s="25">
        <v>13</v>
      </c>
      <c r="B854" s="3" t="s">
        <v>82</v>
      </c>
      <c r="C854" s="3" t="s">
        <v>872</v>
      </c>
      <c r="E854" s="27">
        <v>10</v>
      </c>
    </row>
    <row r="855" spans="1:5" s="3" customFormat="1" x14ac:dyDescent="0.3">
      <c r="A855" s="25">
        <v>13</v>
      </c>
      <c r="B855" s="3" t="s">
        <v>82</v>
      </c>
      <c r="C855" s="3" t="s">
        <v>312</v>
      </c>
      <c r="E855" s="27">
        <v>8</v>
      </c>
    </row>
    <row r="856" spans="1:5" s="3" customFormat="1" x14ac:dyDescent="0.3">
      <c r="A856" s="25">
        <v>13</v>
      </c>
      <c r="B856" s="3" t="s">
        <v>82</v>
      </c>
      <c r="C856" s="3" t="s">
        <v>873</v>
      </c>
      <c r="E856" s="27">
        <v>8</v>
      </c>
    </row>
    <row r="857" spans="1:5" s="3" customFormat="1" x14ac:dyDescent="0.3">
      <c r="A857" s="25">
        <v>13</v>
      </c>
      <c r="B857" s="3" t="s">
        <v>82</v>
      </c>
      <c r="C857" s="3" t="s">
        <v>882</v>
      </c>
      <c r="E857" s="27">
        <v>8</v>
      </c>
    </row>
    <row r="858" spans="1:5" s="3" customFormat="1" x14ac:dyDescent="0.3">
      <c r="A858" s="25">
        <v>13</v>
      </c>
      <c r="B858" s="3" t="s">
        <v>82</v>
      </c>
      <c r="C858" s="3" t="s">
        <v>876</v>
      </c>
      <c r="E858" s="27">
        <v>8</v>
      </c>
    </row>
    <row r="859" spans="1:5" s="3" customFormat="1" x14ac:dyDescent="0.3">
      <c r="A859" s="25">
        <v>13</v>
      </c>
      <c r="B859" s="3" t="s">
        <v>82</v>
      </c>
      <c r="C859" s="3" t="s">
        <v>874</v>
      </c>
      <c r="E859" s="27">
        <v>8</v>
      </c>
    </row>
    <row r="860" spans="1:5" s="3" customFormat="1" x14ac:dyDescent="0.3">
      <c r="A860" s="25">
        <v>13</v>
      </c>
      <c r="B860" s="3" t="s">
        <v>82</v>
      </c>
      <c r="C860" s="3" t="s">
        <v>875</v>
      </c>
      <c r="E860" s="27">
        <v>8</v>
      </c>
    </row>
    <row r="861" spans="1:5" s="3" customFormat="1" x14ac:dyDescent="0.3">
      <c r="A861" s="25">
        <v>13</v>
      </c>
      <c r="B861" s="3" t="s">
        <v>82</v>
      </c>
      <c r="C861" s="3" t="s">
        <v>877</v>
      </c>
      <c r="E861" s="27">
        <v>8</v>
      </c>
    </row>
    <row r="862" spans="1:5" s="3" customFormat="1" x14ac:dyDescent="0.3">
      <c r="A862" s="25">
        <v>13</v>
      </c>
      <c r="B862" s="3" t="s">
        <v>82</v>
      </c>
      <c r="C862" s="3" t="s">
        <v>878</v>
      </c>
      <c r="E862" s="27">
        <v>8</v>
      </c>
    </row>
    <row r="863" spans="1:5" s="3" customFormat="1" x14ac:dyDescent="0.3">
      <c r="A863" s="25">
        <v>13</v>
      </c>
      <c r="B863" s="3" t="s">
        <v>82</v>
      </c>
      <c r="C863" s="3" t="s">
        <v>879</v>
      </c>
      <c r="E863" s="27">
        <v>8</v>
      </c>
    </row>
    <row r="864" spans="1:5" s="3" customFormat="1" x14ac:dyDescent="0.3">
      <c r="A864" s="25">
        <v>13</v>
      </c>
      <c r="B864" s="3" t="s">
        <v>82</v>
      </c>
      <c r="C864" s="3" t="s">
        <v>880</v>
      </c>
      <c r="E864" s="27">
        <v>8</v>
      </c>
    </row>
    <row r="865" spans="1:5" s="3" customFormat="1" x14ac:dyDescent="0.3">
      <c r="A865" s="25">
        <v>13</v>
      </c>
      <c r="B865" s="3" t="s">
        <v>82</v>
      </c>
      <c r="C865" s="3" t="s">
        <v>881</v>
      </c>
      <c r="E865" s="27">
        <v>8</v>
      </c>
    </row>
    <row r="866" spans="1:5" s="3" customFormat="1" x14ac:dyDescent="0.3">
      <c r="A866" s="25">
        <v>14</v>
      </c>
      <c r="B866" s="3" t="s">
        <v>83</v>
      </c>
      <c r="C866" s="3" t="s">
        <v>883</v>
      </c>
      <c r="E866" s="27">
        <v>10</v>
      </c>
    </row>
    <row r="867" spans="1:5" s="3" customFormat="1" x14ac:dyDescent="0.3">
      <c r="A867" s="25">
        <v>14</v>
      </c>
      <c r="B867" s="3" t="s">
        <v>83</v>
      </c>
      <c r="C867" s="3" t="s">
        <v>660</v>
      </c>
      <c r="E867" s="27">
        <v>8</v>
      </c>
    </row>
    <row r="868" spans="1:5" s="3" customFormat="1" x14ac:dyDescent="0.3">
      <c r="A868" s="25">
        <v>14</v>
      </c>
      <c r="B868" s="3" t="s">
        <v>83</v>
      </c>
      <c r="C868" s="3" t="s">
        <v>397</v>
      </c>
      <c r="E868" s="27">
        <v>8</v>
      </c>
    </row>
    <row r="869" spans="1:5" s="3" customFormat="1" x14ac:dyDescent="0.3">
      <c r="A869" s="25">
        <v>14</v>
      </c>
      <c r="B869" s="3" t="s">
        <v>83</v>
      </c>
      <c r="C869" s="3" t="s">
        <v>166</v>
      </c>
      <c r="E869" s="27">
        <v>6</v>
      </c>
    </row>
    <row r="870" spans="1:5" s="3" customFormat="1" x14ac:dyDescent="0.3">
      <c r="A870" s="25">
        <v>14</v>
      </c>
      <c r="B870" s="3" t="s">
        <v>83</v>
      </c>
      <c r="C870" s="3" t="s">
        <v>469</v>
      </c>
      <c r="E870" s="27">
        <v>10</v>
      </c>
    </row>
    <row r="871" spans="1:5" s="3" customFormat="1" x14ac:dyDescent="0.3">
      <c r="A871" s="25">
        <v>14</v>
      </c>
      <c r="B871" s="3" t="s">
        <v>83</v>
      </c>
      <c r="C871" s="3" t="s">
        <v>884</v>
      </c>
      <c r="E871" s="27">
        <v>10</v>
      </c>
    </row>
    <row r="872" spans="1:5" s="3" customFormat="1" x14ac:dyDescent="0.3">
      <c r="A872" s="25">
        <v>14</v>
      </c>
      <c r="B872" s="3" t="s">
        <v>83</v>
      </c>
      <c r="C872" s="3" t="s">
        <v>885</v>
      </c>
      <c r="E872" s="27">
        <v>10</v>
      </c>
    </row>
    <row r="873" spans="1:5" s="3" customFormat="1" x14ac:dyDescent="0.3">
      <c r="A873" s="25">
        <v>14</v>
      </c>
      <c r="B873" s="3" t="s">
        <v>83</v>
      </c>
      <c r="C873" s="3" t="s">
        <v>886</v>
      </c>
      <c r="E873" s="27">
        <v>8</v>
      </c>
    </row>
    <row r="874" spans="1:5" s="3" customFormat="1" x14ac:dyDescent="0.3">
      <c r="A874" s="25">
        <v>14</v>
      </c>
      <c r="B874" s="3" t="s">
        <v>83</v>
      </c>
      <c r="C874" s="3" t="s">
        <v>170</v>
      </c>
      <c r="E874" s="27">
        <v>6</v>
      </c>
    </row>
    <row r="875" spans="1:5" s="3" customFormat="1" x14ac:dyDescent="0.3">
      <c r="A875" s="25">
        <v>14</v>
      </c>
      <c r="B875" s="3" t="s">
        <v>83</v>
      </c>
      <c r="C875" s="3" t="s">
        <v>473</v>
      </c>
      <c r="E875" s="27">
        <v>10</v>
      </c>
    </row>
    <row r="876" spans="1:5" s="3" customFormat="1" x14ac:dyDescent="0.3">
      <c r="A876" s="25">
        <v>14</v>
      </c>
      <c r="B876" s="3" t="s">
        <v>83</v>
      </c>
      <c r="C876" s="3" t="s">
        <v>887</v>
      </c>
      <c r="E876" s="27">
        <v>10</v>
      </c>
    </row>
    <row r="877" spans="1:5" s="3" customFormat="1" x14ac:dyDescent="0.3">
      <c r="A877" s="25">
        <v>14</v>
      </c>
      <c r="B877" s="3" t="s">
        <v>83</v>
      </c>
      <c r="C877" s="3" t="s">
        <v>888</v>
      </c>
      <c r="E877" s="27">
        <v>10</v>
      </c>
    </row>
    <row r="878" spans="1:5" s="3" customFormat="1" x14ac:dyDescent="0.3">
      <c r="A878" s="25">
        <v>14</v>
      </c>
      <c r="B878" s="3" t="s">
        <v>83</v>
      </c>
      <c r="C878" s="3" t="s">
        <v>889</v>
      </c>
      <c r="E878" s="27">
        <v>8</v>
      </c>
    </row>
    <row r="879" spans="1:5" s="3" customFormat="1" x14ac:dyDescent="0.3">
      <c r="A879" s="25">
        <v>14</v>
      </c>
      <c r="B879" s="3" t="s">
        <v>83</v>
      </c>
      <c r="C879" s="3" t="s">
        <v>440</v>
      </c>
      <c r="E879" s="27">
        <v>8</v>
      </c>
    </row>
    <row r="880" spans="1:5" s="3" customFormat="1" x14ac:dyDescent="0.3">
      <c r="A880" s="25">
        <v>14</v>
      </c>
      <c r="B880" s="3" t="s">
        <v>83</v>
      </c>
      <c r="C880" s="3" t="s">
        <v>437</v>
      </c>
      <c r="E880" s="27">
        <v>8</v>
      </c>
    </row>
    <row r="881" spans="1:5" s="3" customFormat="1" x14ac:dyDescent="0.3">
      <c r="A881" s="25">
        <v>14</v>
      </c>
      <c r="B881" s="3" t="s">
        <v>83</v>
      </c>
      <c r="C881" s="3" t="s">
        <v>890</v>
      </c>
      <c r="E881" s="27">
        <v>10</v>
      </c>
    </row>
    <row r="882" spans="1:5" s="3" customFormat="1" x14ac:dyDescent="0.3">
      <c r="A882" s="25">
        <v>14</v>
      </c>
      <c r="B882" s="3" t="s">
        <v>83</v>
      </c>
      <c r="C882" s="3" t="s">
        <v>891</v>
      </c>
      <c r="E882" s="27">
        <v>8</v>
      </c>
    </row>
    <row r="883" spans="1:5" s="3" customFormat="1" x14ac:dyDescent="0.3">
      <c r="A883" s="25">
        <v>14</v>
      </c>
      <c r="B883" s="3" t="s">
        <v>83</v>
      </c>
      <c r="C883" s="3" t="s">
        <v>892</v>
      </c>
      <c r="E883" s="27">
        <v>10</v>
      </c>
    </row>
    <row r="884" spans="1:5" s="3" customFormat="1" x14ac:dyDescent="0.3">
      <c r="A884" s="25">
        <v>14</v>
      </c>
      <c r="B884" s="3" t="s">
        <v>83</v>
      </c>
      <c r="C884" s="3" t="s">
        <v>893</v>
      </c>
      <c r="E884" s="27">
        <v>8</v>
      </c>
    </row>
    <row r="885" spans="1:5" s="3" customFormat="1" x14ac:dyDescent="0.3">
      <c r="A885" s="25">
        <v>14</v>
      </c>
      <c r="B885" s="3" t="s">
        <v>83</v>
      </c>
      <c r="C885" s="3" t="s">
        <v>729</v>
      </c>
      <c r="E885" s="27">
        <v>8</v>
      </c>
    </row>
    <row r="886" spans="1:5" s="3" customFormat="1" x14ac:dyDescent="0.3">
      <c r="A886" s="25">
        <v>14</v>
      </c>
      <c r="B886" s="3" t="s">
        <v>83</v>
      </c>
      <c r="C886" s="3" t="s">
        <v>894</v>
      </c>
      <c r="E886" s="27">
        <v>10</v>
      </c>
    </row>
    <row r="887" spans="1:5" s="3" customFormat="1" x14ac:dyDescent="0.3">
      <c r="A887" s="25">
        <v>14</v>
      </c>
      <c r="B887" s="3" t="s">
        <v>83</v>
      </c>
      <c r="C887" s="3" t="s">
        <v>895</v>
      </c>
      <c r="E887" s="27">
        <v>10</v>
      </c>
    </row>
    <row r="888" spans="1:5" s="3" customFormat="1" x14ac:dyDescent="0.3">
      <c r="A888" s="25">
        <v>14</v>
      </c>
      <c r="B888" s="3" t="s">
        <v>83</v>
      </c>
      <c r="C888" s="3" t="s">
        <v>896</v>
      </c>
      <c r="E888" s="27">
        <v>10</v>
      </c>
    </row>
    <row r="889" spans="1:5" s="3" customFormat="1" x14ac:dyDescent="0.3">
      <c r="A889" s="25">
        <v>14</v>
      </c>
      <c r="B889" s="3" t="s">
        <v>83</v>
      </c>
      <c r="C889" s="3" t="s">
        <v>897</v>
      </c>
      <c r="E889" s="27">
        <v>8</v>
      </c>
    </row>
    <row r="890" spans="1:5" s="3" customFormat="1" x14ac:dyDescent="0.3">
      <c r="A890" s="25">
        <v>14</v>
      </c>
      <c r="B890" s="3" t="s">
        <v>83</v>
      </c>
      <c r="C890" s="3" t="s">
        <v>898</v>
      </c>
      <c r="E890" s="27">
        <v>8</v>
      </c>
    </row>
    <row r="891" spans="1:5" s="3" customFormat="1" x14ac:dyDescent="0.3">
      <c r="A891" s="25">
        <v>14</v>
      </c>
      <c r="B891" s="3" t="s">
        <v>83</v>
      </c>
      <c r="C891" s="3" t="s">
        <v>899</v>
      </c>
      <c r="E891" s="27">
        <v>8</v>
      </c>
    </row>
    <row r="892" spans="1:5" s="3" customFormat="1" x14ac:dyDescent="0.3">
      <c r="A892" s="25">
        <v>14</v>
      </c>
      <c r="B892" s="3" t="s">
        <v>83</v>
      </c>
      <c r="C892" s="3" t="s">
        <v>900</v>
      </c>
      <c r="E892" s="27">
        <v>10</v>
      </c>
    </row>
    <row r="893" spans="1:5" s="3" customFormat="1" x14ac:dyDescent="0.3">
      <c r="A893" s="25">
        <v>14</v>
      </c>
      <c r="B893" s="3" t="s">
        <v>83</v>
      </c>
      <c r="C893" s="3" t="s">
        <v>901</v>
      </c>
      <c r="E893" s="27">
        <v>8</v>
      </c>
    </row>
    <row r="894" spans="1:5" s="3" customFormat="1" x14ac:dyDescent="0.3">
      <c r="A894" s="25">
        <v>14</v>
      </c>
      <c r="B894" s="3" t="s">
        <v>83</v>
      </c>
      <c r="C894" s="3" t="s">
        <v>902</v>
      </c>
      <c r="E894" s="27">
        <v>8</v>
      </c>
    </row>
    <row r="895" spans="1:5" s="3" customFormat="1" x14ac:dyDescent="0.3">
      <c r="A895" s="25">
        <v>14</v>
      </c>
      <c r="B895" s="3" t="s">
        <v>83</v>
      </c>
      <c r="C895" s="3" t="s">
        <v>903</v>
      </c>
      <c r="E895" s="27">
        <v>10</v>
      </c>
    </row>
    <row r="896" spans="1:5" s="3" customFormat="1" x14ac:dyDescent="0.3">
      <c r="A896" s="25">
        <v>14</v>
      </c>
      <c r="B896" s="3" t="s">
        <v>83</v>
      </c>
      <c r="C896" s="3" t="s">
        <v>904</v>
      </c>
      <c r="E896" s="27">
        <v>8</v>
      </c>
    </row>
    <row r="897" spans="1:5" s="3" customFormat="1" x14ac:dyDescent="0.3">
      <c r="A897" s="25">
        <v>14</v>
      </c>
      <c r="B897" s="3" t="s">
        <v>83</v>
      </c>
      <c r="C897" s="3" t="s">
        <v>905</v>
      </c>
      <c r="E897" s="27">
        <v>8</v>
      </c>
    </row>
    <row r="898" spans="1:5" s="3" customFormat="1" x14ac:dyDescent="0.3">
      <c r="A898" s="25">
        <v>14</v>
      </c>
      <c r="B898" s="3" t="s">
        <v>83</v>
      </c>
      <c r="C898" s="3" t="s">
        <v>906</v>
      </c>
      <c r="E898" s="27">
        <v>8</v>
      </c>
    </row>
    <row r="899" spans="1:5" s="3" customFormat="1" x14ac:dyDescent="0.3">
      <c r="A899" s="25">
        <v>14</v>
      </c>
      <c r="B899" s="3" t="s">
        <v>83</v>
      </c>
      <c r="C899" s="3" t="s">
        <v>907</v>
      </c>
      <c r="E899" s="27">
        <v>10</v>
      </c>
    </row>
    <row r="900" spans="1:5" s="3" customFormat="1" x14ac:dyDescent="0.3">
      <c r="A900" s="25">
        <v>14</v>
      </c>
      <c r="B900" s="3" t="s">
        <v>83</v>
      </c>
      <c r="C900" s="3" t="s">
        <v>176</v>
      </c>
      <c r="E900" s="27">
        <v>8</v>
      </c>
    </row>
    <row r="901" spans="1:5" s="3" customFormat="1" x14ac:dyDescent="0.3">
      <c r="A901" s="25">
        <v>14</v>
      </c>
      <c r="B901" s="3" t="s">
        <v>83</v>
      </c>
      <c r="C901" s="3" t="s">
        <v>908</v>
      </c>
      <c r="E901" s="27">
        <v>8</v>
      </c>
    </row>
    <row r="902" spans="1:5" s="3" customFormat="1" x14ac:dyDescent="0.3">
      <c r="A902" s="25">
        <v>14</v>
      </c>
      <c r="B902" s="3" t="s">
        <v>83</v>
      </c>
      <c r="C902" s="3" t="s">
        <v>909</v>
      </c>
      <c r="E902" s="27">
        <v>8</v>
      </c>
    </row>
    <row r="903" spans="1:5" s="3" customFormat="1" x14ac:dyDescent="0.3">
      <c r="A903" s="25">
        <v>14</v>
      </c>
      <c r="B903" s="3" t="s">
        <v>83</v>
      </c>
      <c r="C903" s="3" t="s">
        <v>910</v>
      </c>
      <c r="E903" s="27">
        <v>10</v>
      </c>
    </row>
    <row r="904" spans="1:5" s="3" customFormat="1" x14ac:dyDescent="0.3">
      <c r="A904" s="25">
        <v>14</v>
      </c>
      <c r="B904" s="3" t="s">
        <v>83</v>
      </c>
      <c r="C904" s="3" t="s">
        <v>911</v>
      </c>
      <c r="E904" s="27">
        <v>6</v>
      </c>
    </row>
    <row r="905" spans="1:5" s="3" customFormat="1" x14ac:dyDescent="0.3">
      <c r="A905" s="25">
        <v>14</v>
      </c>
      <c r="B905" s="3" t="s">
        <v>83</v>
      </c>
      <c r="C905" s="3" t="s">
        <v>197</v>
      </c>
      <c r="E905" s="27">
        <v>10</v>
      </c>
    </row>
    <row r="906" spans="1:5" s="3" customFormat="1" x14ac:dyDescent="0.3">
      <c r="A906" s="25">
        <v>14</v>
      </c>
      <c r="B906" s="3" t="s">
        <v>83</v>
      </c>
      <c r="C906" s="3" t="s">
        <v>868</v>
      </c>
      <c r="E906" s="27">
        <v>10</v>
      </c>
    </row>
    <row r="907" spans="1:5" s="3" customFormat="1" x14ac:dyDescent="0.3">
      <c r="A907" s="25">
        <v>14</v>
      </c>
      <c r="B907" s="3" t="s">
        <v>83</v>
      </c>
      <c r="C907" s="3" t="s">
        <v>912</v>
      </c>
      <c r="E907" s="27">
        <v>8</v>
      </c>
    </row>
    <row r="908" spans="1:5" s="3" customFormat="1" x14ac:dyDescent="0.3">
      <c r="A908" s="25">
        <v>14</v>
      </c>
      <c r="B908" s="3" t="s">
        <v>83</v>
      </c>
      <c r="C908" s="3" t="s">
        <v>913</v>
      </c>
      <c r="E908" s="27">
        <v>10</v>
      </c>
    </row>
    <row r="909" spans="1:5" s="3" customFormat="1" x14ac:dyDescent="0.3">
      <c r="A909" s="25">
        <v>14</v>
      </c>
      <c r="B909" s="3" t="s">
        <v>83</v>
      </c>
      <c r="C909" s="3" t="s">
        <v>391</v>
      </c>
      <c r="E909" s="27">
        <v>8</v>
      </c>
    </row>
    <row r="910" spans="1:5" s="3" customFormat="1" x14ac:dyDescent="0.3">
      <c r="A910" s="25">
        <v>14</v>
      </c>
      <c r="B910" s="3" t="s">
        <v>83</v>
      </c>
      <c r="C910" s="3" t="s">
        <v>421</v>
      </c>
      <c r="E910" s="27">
        <v>8</v>
      </c>
    </row>
    <row r="911" spans="1:5" s="3" customFormat="1" x14ac:dyDescent="0.3">
      <c r="A911" s="25">
        <v>14</v>
      </c>
      <c r="B911" s="3" t="s">
        <v>83</v>
      </c>
      <c r="C911" s="3" t="s">
        <v>255</v>
      </c>
      <c r="E911" s="27">
        <v>10</v>
      </c>
    </row>
    <row r="912" spans="1:5" s="3" customFormat="1" x14ac:dyDescent="0.3">
      <c r="A912" s="25">
        <v>14</v>
      </c>
      <c r="B912" s="3" t="s">
        <v>83</v>
      </c>
      <c r="C912" s="3" t="s">
        <v>914</v>
      </c>
      <c r="E912" s="27">
        <v>8</v>
      </c>
    </row>
    <row r="913" spans="1:5" s="3" customFormat="1" x14ac:dyDescent="0.3">
      <c r="A913" s="25">
        <v>14</v>
      </c>
      <c r="B913" s="3" t="s">
        <v>83</v>
      </c>
      <c r="C913" s="3" t="s">
        <v>915</v>
      </c>
      <c r="E913" s="27">
        <v>8</v>
      </c>
    </row>
    <row r="914" spans="1:5" s="3" customFormat="1" x14ac:dyDescent="0.3">
      <c r="A914" s="25">
        <v>14</v>
      </c>
      <c r="B914" s="3" t="s">
        <v>83</v>
      </c>
      <c r="C914" s="3" t="s">
        <v>422</v>
      </c>
      <c r="E914" s="27">
        <v>8</v>
      </c>
    </row>
    <row r="915" spans="1:5" s="3" customFormat="1" x14ac:dyDescent="0.3">
      <c r="A915" s="25">
        <v>14</v>
      </c>
      <c r="B915" s="3" t="s">
        <v>83</v>
      </c>
      <c r="C915" s="3" t="s">
        <v>392</v>
      </c>
      <c r="E915" s="27">
        <v>8</v>
      </c>
    </row>
    <row r="916" spans="1:5" s="3" customFormat="1" x14ac:dyDescent="0.3">
      <c r="A916" s="25">
        <v>14</v>
      </c>
      <c r="B916" s="3" t="s">
        <v>83</v>
      </c>
      <c r="C916" s="3" t="s">
        <v>916</v>
      </c>
      <c r="E916" s="27">
        <v>8</v>
      </c>
    </row>
    <row r="917" spans="1:5" s="3" customFormat="1" x14ac:dyDescent="0.3">
      <c r="A917" s="25">
        <v>14</v>
      </c>
      <c r="B917" s="3" t="s">
        <v>83</v>
      </c>
      <c r="C917" s="3" t="s">
        <v>917</v>
      </c>
      <c r="E917" s="27">
        <v>8</v>
      </c>
    </row>
    <row r="918" spans="1:5" s="3" customFormat="1" x14ac:dyDescent="0.3">
      <c r="A918" s="25">
        <v>14</v>
      </c>
      <c r="B918" s="3" t="s">
        <v>83</v>
      </c>
      <c r="C918" s="3" t="s">
        <v>918</v>
      </c>
      <c r="E918" s="27">
        <v>8</v>
      </c>
    </row>
    <row r="919" spans="1:5" s="3" customFormat="1" x14ac:dyDescent="0.3">
      <c r="A919" s="25">
        <v>14</v>
      </c>
      <c r="B919" s="3" t="s">
        <v>83</v>
      </c>
      <c r="C919" s="3" t="s">
        <v>919</v>
      </c>
      <c r="E919" s="27">
        <v>8</v>
      </c>
    </row>
    <row r="920" spans="1:5" s="3" customFormat="1" x14ac:dyDescent="0.3">
      <c r="A920" s="25">
        <v>14</v>
      </c>
      <c r="B920" s="3" t="s">
        <v>83</v>
      </c>
      <c r="C920" s="3" t="s">
        <v>920</v>
      </c>
      <c r="E920" s="27">
        <v>8</v>
      </c>
    </row>
    <row r="921" spans="1:5" s="3" customFormat="1" x14ac:dyDescent="0.3">
      <c r="A921" s="25">
        <v>14</v>
      </c>
      <c r="B921" s="3" t="s">
        <v>83</v>
      </c>
      <c r="C921" s="3" t="s">
        <v>921</v>
      </c>
      <c r="E921" s="27">
        <v>8</v>
      </c>
    </row>
    <row r="922" spans="1:5" s="3" customFormat="1" x14ac:dyDescent="0.3">
      <c r="A922" s="25">
        <v>14</v>
      </c>
      <c r="B922" s="3" t="s">
        <v>83</v>
      </c>
      <c r="C922" s="3" t="s">
        <v>922</v>
      </c>
      <c r="E922" s="27">
        <v>8</v>
      </c>
    </row>
    <row r="923" spans="1:5" s="3" customFormat="1" x14ac:dyDescent="0.3">
      <c r="A923" s="25">
        <v>14</v>
      </c>
      <c r="B923" s="3" t="s">
        <v>83</v>
      </c>
      <c r="C923" s="3" t="s">
        <v>923</v>
      </c>
      <c r="E923" s="27">
        <v>8</v>
      </c>
    </row>
    <row r="924" spans="1:5" s="3" customFormat="1" x14ac:dyDescent="0.3">
      <c r="A924" s="25">
        <v>14</v>
      </c>
      <c r="B924" s="3" t="s">
        <v>83</v>
      </c>
      <c r="C924" s="3" t="s">
        <v>924</v>
      </c>
      <c r="E924" s="27">
        <v>8</v>
      </c>
    </row>
    <row r="925" spans="1:5" s="3" customFormat="1" x14ac:dyDescent="0.3">
      <c r="A925" s="25">
        <v>14</v>
      </c>
      <c r="B925" s="3" t="s">
        <v>83</v>
      </c>
      <c r="C925" s="3" t="s">
        <v>925</v>
      </c>
      <c r="E925" s="27">
        <v>8</v>
      </c>
    </row>
    <row r="926" spans="1:5" s="3" customFormat="1" x14ac:dyDescent="0.3">
      <c r="A926" s="25">
        <v>14</v>
      </c>
      <c r="B926" s="3" t="s">
        <v>83</v>
      </c>
      <c r="C926" s="3" t="s">
        <v>926</v>
      </c>
      <c r="E926" s="27">
        <v>8</v>
      </c>
    </row>
    <row r="927" spans="1:5" s="3" customFormat="1" x14ac:dyDescent="0.3">
      <c r="A927" s="25">
        <v>14</v>
      </c>
      <c r="B927" s="3" t="s">
        <v>83</v>
      </c>
      <c r="C927" s="3" t="s">
        <v>927</v>
      </c>
      <c r="E927" s="27">
        <v>8</v>
      </c>
    </row>
    <row r="928" spans="1:5" s="3" customFormat="1" x14ac:dyDescent="0.3">
      <c r="A928" s="25">
        <v>14</v>
      </c>
      <c r="B928" s="3" t="s">
        <v>83</v>
      </c>
      <c r="C928" s="3" t="s">
        <v>928</v>
      </c>
      <c r="E928" s="27">
        <v>8</v>
      </c>
    </row>
    <row r="929" spans="1:5" s="3" customFormat="1" x14ac:dyDescent="0.3">
      <c r="A929" s="25">
        <v>14</v>
      </c>
      <c r="B929" s="3" t="s">
        <v>83</v>
      </c>
      <c r="C929" s="3" t="s">
        <v>929</v>
      </c>
      <c r="E929" s="27">
        <v>8</v>
      </c>
    </row>
    <row r="930" spans="1:5" s="3" customFormat="1" x14ac:dyDescent="0.3">
      <c r="A930" s="25">
        <v>14</v>
      </c>
      <c r="B930" s="3" t="s">
        <v>83</v>
      </c>
      <c r="C930" s="3" t="s">
        <v>930</v>
      </c>
      <c r="E930" s="27">
        <v>8</v>
      </c>
    </row>
    <row r="931" spans="1:5" s="3" customFormat="1" x14ac:dyDescent="0.3">
      <c r="A931" s="25">
        <v>14</v>
      </c>
      <c r="B931" s="3" t="s">
        <v>83</v>
      </c>
      <c r="C931" s="3" t="s">
        <v>931</v>
      </c>
      <c r="E931" s="27">
        <v>8</v>
      </c>
    </row>
    <row r="932" spans="1:5" s="3" customFormat="1" x14ac:dyDescent="0.3">
      <c r="A932" s="25">
        <v>14</v>
      </c>
      <c r="B932" s="3" t="s">
        <v>83</v>
      </c>
      <c r="C932" s="3" t="s">
        <v>932</v>
      </c>
      <c r="E932" s="27">
        <v>8</v>
      </c>
    </row>
    <row r="933" spans="1:5" s="3" customFormat="1" x14ac:dyDescent="0.3">
      <c r="A933" s="25">
        <v>14</v>
      </c>
      <c r="B933" s="3" t="s">
        <v>83</v>
      </c>
      <c r="C933" s="3" t="s">
        <v>933</v>
      </c>
      <c r="E933" s="27">
        <v>8</v>
      </c>
    </row>
    <row r="934" spans="1:5" s="3" customFormat="1" x14ac:dyDescent="0.3">
      <c r="A934" s="25">
        <v>14</v>
      </c>
      <c r="B934" s="3" t="s">
        <v>83</v>
      </c>
      <c r="C934" s="3" t="s">
        <v>934</v>
      </c>
      <c r="E934" s="27">
        <v>8</v>
      </c>
    </row>
    <row r="935" spans="1:5" s="3" customFormat="1" x14ac:dyDescent="0.3">
      <c r="A935" s="25">
        <v>14</v>
      </c>
      <c r="B935" s="3" t="s">
        <v>83</v>
      </c>
      <c r="C935" s="3" t="s">
        <v>935</v>
      </c>
      <c r="E935" s="27">
        <v>8</v>
      </c>
    </row>
    <row r="936" spans="1:5" x14ac:dyDescent="0.3">
      <c r="A936" s="24">
        <v>15</v>
      </c>
      <c r="B936" s="3" t="s">
        <v>86</v>
      </c>
      <c r="C936" t="s">
        <v>936</v>
      </c>
      <c r="D936" s="19"/>
      <c r="E936" s="4">
        <v>6</v>
      </c>
    </row>
    <row r="937" spans="1:5" s="19" customFormat="1" x14ac:dyDescent="0.3">
      <c r="A937" s="24">
        <v>15</v>
      </c>
      <c r="B937" s="3" t="s">
        <v>86</v>
      </c>
      <c r="C937" s="19" t="s">
        <v>937</v>
      </c>
      <c r="E937" s="4">
        <v>10</v>
      </c>
    </row>
    <row r="938" spans="1:5" s="19" customFormat="1" x14ac:dyDescent="0.3">
      <c r="A938" s="24">
        <v>15</v>
      </c>
      <c r="B938" s="3" t="s">
        <v>86</v>
      </c>
      <c r="C938" s="19" t="s">
        <v>166</v>
      </c>
      <c r="E938" s="4">
        <v>6</v>
      </c>
    </row>
    <row r="939" spans="1:5" s="19" customFormat="1" x14ac:dyDescent="0.3">
      <c r="A939" s="24">
        <v>15</v>
      </c>
      <c r="B939" s="3" t="s">
        <v>86</v>
      </c>
      <c r="C939" s="19" t="s">
        <v>938</v>
      </c>
      <c r="E939" s="4">
        <v>10</v>
      </c>
    </row>
    <row r="940" spans="1:5" s="19" customFormat="1" x14ac:dyDescent="0.3">
      <c r="A940" s="24">
        <v>15</v>
      </c>
      <c r="B940" s="3" t="s">
        <v>86</v>
      </c>
      <c r="C940" s="19" t="s">
        <v>939</v>
      </c>
      <c r="E940" s="4">
        <v>6</v>
      </c>
    </row>
    <row r="941" spans="1:5" s="19" customFormat="1" x14ac:dyDescent="0.3">
      <c r="A941" s="24">
        <v>15</v>
      </c>
      <c r="B941" s="3" t="s">
        <v>86</v>
      </c>
      <c r="C941" s="19" t="s">
        <v>940</v>
      </c>
      <c r="E941" s="4">
        <v>8</v>
      </c>
    </row>
    <row r="942" spans="1:5" s="19" customFormat="1" x14ac:dyDescent="0.3">
      <c r="A942" s="24">
        <v>15</v>
      </c>
      <c r="B942" s="3" t="s">
        <v>86</v>
      </c>
      <c r="C942" s="19" t="s">
        <v>941</v>
      </c>
      <c r="E942" s="4">
        <v>8</v>
      </c>
    </row>
    <row r="943" spans="1:5" s="19" customFormat="1" x14ac:dyDescent="0.3">
      <c r="A943" s="24">
        <v>15</v>
      </c>
      <c r="B943" s="3" t="s">
        <v>86</v>
      </c>
      <c r="C943" s="19" t="s">
        <v>170</v>
      </c>
      <c r="E943" s="4">
        <v>6</v>
      </c>
    </row>
    <row r="944" spans="1:5" s="19" customFormat="1" x14ac:dyDescent="0.3">
      <c r="A944" s="24">
        <v>15</v>
      </c>
      <c r="B944" s="3" t="s">
        <v>86</v>
      </c>
      <c r="C944" s="19" t="s">
        <v>942</v>
      </c>
      <c r="E944" s="4">
        <v>10</v>
      </c>
    </row>
    <row r="945" spans="1:5" s="19" customFormat="1" x14ac:dyDescent="0.3">
      <c r="A945" s="24">
        <v>15</v>
      </c>
      <c r="B945" s="3" t="s">
        <v>86</v>
      </c>
      <c r="C945" s="19" t="s">
        <v>943</v>
      </c>
      <c r="E945" s="4">
        <v>8</v>
      </c>
    </row>
    <row r="946" spans="1:5" s="19" customFormat="1" x14ac:dyDescent="0.3">
      <c r="A946" s="24">
        <v>15</v>
      </c>
      <c r="B946" s="3" t="s">
        <v>86</v>
      </c>
      <c r="C946" s="19" t="s">
        <v>944</v>
      </c>
      <c r="E946" s="4">
        <v>8</v>
      </c>
    </row>
    <row r="947" spans="1:5" s="19" customFormat="1" x14ac:dyDescent="0.3">
      <c r="A947" s="24">
        <v>15</v>
      </c>
      <c r="B947" s="3" t="s">
        <v>86</v>
      </c>
      <c r="C947" s="19" t="s">
        <v>945</v>
      </c>
      <c r="E947" s="4">
        <v>8</v>
      </c>
    </row>
    <row r="948" spans="1:5" s="19" customFormat="1" x14ac:dyDescent="0.3">
      <c r="A948" s="24">
        <v>15</v>
      </c>
      <c r="B948" s="3" t="s">
        <v>86</v>
      </c>
      <c r="C948" s="19" t="s">
        <v>946</v>
      </c>
      <c r="E948" s="4">
        <v>6</v>
      </c>
    </row>
    <row r="949" spans="1:5" s="19" customFormat="1" x14ac:dyDescent="0.3">
      <c r="A949" s="24">
        <v>15</v>
      </c>
      <c r="B949" s="3" t="s">
        <v>86</v>
      </c>
      <c r="C949" s="19" t="s">
        <v>947</v>
      </c>
      <c r="E949" s="4">
        <v>8</v>
      </c>
    </row>
    <row r="950" spans="1:5" s="19" customFormat="1" x14ac:dyDescent="0.3">
      <c r="A950" s="24">
        <v>15</v>
      </c>
      <c r="B950" s="3" t="s">
        <v>86</v>
      </c>
      <c r="C950" s="19" t="s">
        <v>948</v>
      </c>
      <c r="E950" s="4">
        <v>8</v>
      </c>
    </row>
    <row r="951" spans="1:5" s="19" customFormat="1" x14ac:dyDescent="0.3">
      <c r="A951" s="24">
        <v>15</v>
      </c>
      <c r="B951" s="3" t="s">
        <v>86</v>
      </c>
      <c r="C951" s="19" t="s">
        <v>949</v>
      </c>
      <c r="E951" s="4">
        <v>10</v>
      </c>
    </row>
    <row r="952" spans="1:5" s="19" customFormat="1" x14ac:dyDescent="0.3">
      <c r="A952" s="24">
        <v>15</v>
      </c>
      <c r="B952" s="3" t="s">
        <v>86</v>
      </c>
      <c r="C952" s="19" t="s">
        <v>950</v>
      </c>
      <c r="E952" s="4">
        <v>10</v>
      </c>
    </row>
    <row r="953" spans="1:5" s="19" customFormat="1" x14ac:dyDescent="0.3">
      <c r="A953" s="24">
        <v>15</v>
      </c>
      <c r="B953" s="3" t="s">
        <v>86</v>
      </c>
      <c r="C953" s="19" t="s">
        <v>951</v>
      </c>
      <c r="E953" s="4">
        <v>6</v>
      </c>
    </row>
    <row r="954" spans="1:5" s="19" customFormat="1" x14ac:dyDescent="0.3">
      <c r="A954" s="24">
        <v>15</v>
      </c>
      <c r="B954" s="3" t="s">
        <v>86</v>
      </c>
      <c r="C954" s="19" t="s">
        <v>952</v>
      </c>
      <c r="E954" s="4">
        <v>8</v>
      </c>
    </row>
    <row r="955" spans="1:5" s="19" customFormat="1" x14ac:dyDescent="0.3">
      <c r="A955" s="24">
        <v>15</v>
      </c>
      <c r="B955" s="3" t="s">
        <v>86</v>
      </c>
      <c r="C955" s="19" t="s">
        <v>953</v>
      </c>
      <c r="E955" s="4">
        <v>8</v>
      </c>
    </row>
    <row r="956" spans="1:5" s="19" customFormat="1" x14ac:dyDescent="0.3">
      <c r="A956" s="24">
        <v>15</v>
      </c>
      <c r="B956" s="3" t="s">
        <v>86</v>
      </c>
      <c r="C956" s="19" t="s">
        <v>954</v>
      </c>
      <c r="E956" s="4">
        <v>10</v>
      </c>
    </row>
    <row r="957" spans="1:5" s="19" customFormat="1" x14ac:dyDescent="0.3">
      <c r="A957" s="24">
        <v>15</v>
      </c>
      <c r="B957" s="3" t="s">
        <v>86</v>
      </c>
      <c r="C957" s="19" t="s">
        <v>955</v>
      </c>
      <c r="E957" s="4">
        <v>10</v>
      </c>
    </row>
    <row r="958" spans="1:5" s="19" customFormat="1" x14ac:dyDescent="0.3">
      <c r="A958" s="24">
        <v>15</v>
      </c>
      <c r="B958" s="3" t="s">
        <v>86</v>
      </c>
      <c r="C958" s="19" t="s">
        <v>956</v>
      </c>
      <c r="E958" s="4">
        <v>6</v>
      </c>
    </row>
    <row r="959" spans="1:5" s="19" customFormat="1" x14ac:dyDescent="0.3">
      <c r="A959" s="24">
        <v>15</v>
      </c>
      <c r="B959" s="3" t="s">
        <v>86</v>
      </c>
      <c r="C959" s="19" t="s">
        <v>957</v>
      </c>
      <c r="E959" s="4">
        <v>8</v>
      </c>
    </row>
    <row r="960" spans="1:5" s="19" customFormat="1" x14ac:dyDescent="0.3">
      <c r="A960" s="24">
        <v>15</v>
      </c>
      <c r="B960" s="3" t="s">
        <v>86</v>
      </c>
      <c r="C960" s="19" t="s">
        <v>958</v>
      </c>
      <c r="E960" s="4">
        <v>8</v>
      </c>
    </row>
    <row r="961" spans="1:5" s="19" customFormat="1" x14ac:dyDescent="0.3">
      <c r="A961" s="24">
        <v>15</v>
      </c>
      <c r="B961" s="3" t="s">
        <v>86</v>
      </c>
      <c r="C961" s="19" t="s">
        <v>959</v>
      </c>
      <c r="E961" s="4">
        <v>10</v>
      </c>
    </row>
    <row r="962" spans="1:5" s="19" customFormat="1" x14ac:dyDescent="0.3">
      <c r="A962" s="24">
        <v>15</v>
      </c>
      <c r="B962" s="3" t="s">
        <v>86</v>
      </c>
      <c r="C962" s="19" t="s">
        <v>960</v>
      </c>
      <c r="E962" s="4">
        <v>8</v>
      </c>
    </row>
    <row r="963" spans="1:5" s="19" customFormat="1" x14ac:dyDescent="0.3">
      <c r="A963" s="24">
        <v>15</v>
      </c>
      <c r="B963" s="3" t="s">
        <v>86</v>
      </c>
      <c r="C963" s="19" t="s">
        <v>961</v>
      </c>
      <c r="E963" s="4">
        <v>6</v>
      </c>
    </row>
    <row r="964" spans="1:5" s="19" customFormat="1" x14ac:dyDescent="0.3">
      <c r="A964" s="24">
        <v>15</v>
      </c>
      <c r="B964" s="3" t="s">
        <v>86</v>
      </c>
      <c r="C964" s="19" t="s">
        <v>962</v>
      </c>
      <c r="E964" s="4">
        <v>8</v>
      </c>
    </row>
    <row r="965" spans="1:5" s="19" customFormat="1" x14ac:dyDescent="0.3">
      <c r="A965" s="24">
        <v>15</v>
      </c>
      <c r="B965" s="3" t="s">
        <v>86</v>
      </c>
      <c r="C965" s="19" t="s">
        <v>963</v>
      </c>
      <c r="E965" s="4">
        <v>6</v>
      </c>
    </row>
    <row r="966" spans="1:5" s="19" customFormat="1" x14ac:dyDescent="0.3">
      <c r="A966" s="24">
        <v>15</v>
      </c>
      <c r="B966" s="3" t="s">
        <v>86</v>
      </c>
      <c r="C966" s="19" t="s">
        <v>964</v>
      </c>
      <c r="E966" s="4">
        <v>10</v>
      </c>
    </row>
    <row r="967" spans="1:5" s="19" customFormat="1" x14ac:dyDescent="0.3">
      <c r="A967" s="24">
        <v>15</v>
      </c>
      <c r="B967" s="3" t="s">
        <v>86</v>
      </c>
      <c r="C967" s="19" t="s">
        <v>965</v>
      </c>
      <c r="E967" s="4">
        <v>8</v>
      </c>
    </row>
    <row r="968" spans="1:5" s="19" customFormat="1" x14ac:dyDescent="0.3">
      <c r="A968" s="24">
        <v>15</v>
      </c>
      <c r="B968" s="3" t="s">
        <v>86</v>
      </c>
      <c r="C968" s="19" t="s">
        <v>563</v>
      </c>
      <c r="E968" s="4">
        <v>6</v>
      </c>
    </row>
    <row r="969" spans="1:5" s="19" customFormat="1" x14ac:dyDescent="0.3">
      <c r="A969" s="24">
        <v>15</v>
      </c>
      <c r="B969" s="3" t="s">
        <v>86</v>
      </c>
      <c r="C969" s="19" t="s">
        <v>966</v>
      </c>
      <c r="E969" s="4">
        <v>8</v>
      </c>
    </row>
    <row r="970" spans="1:5" s="19" customFormat="1" x14ac:dyDescent="0.3">
      <c r="A970" s="24">
        <v>15</v>
      </c>
      <c r="B970" s="3" t="s">
        <v>86</v>
      </c>
      <c r="C970" s="19" t="s">
        <v>967</v>
      </c>
      <c r="E970" s="4">
        <v>8</v>
      </c>
    </row>
    <row r="971" spans="1:5" s="19" customFormat="1" x14ac:dyDescent="0.3">
      <c r="A971" s="24">
        <v>15</v>
      </c>
      <c r="B971" s="3" t="s">
        <v>86</v>
      </c>
      <c r="C971" s="19" t="s">
        <v>968</v>
      </c>
      <c r="E971" s="4">
        <v>8</v>
      </c>
    </row>
    <row r="972" spans="1:5" s="19" customFormat="1" x14ac:dyDescent="0.3">
      <c r="A972" s="24">
        <v>15</v>
      </c>
      <c r="B972" s="3" t="s">
        <v>86</v>
      </c>
      <c r="C972" s="19" t="s">
        <v>969</v>
      </c>
      <c r="E972" s="4">
        <v>8</v>
      </c>
    </row>
    <row r="973" spans="1:5" s="19" customFormat="1" x14ac:dyDescent="0.3">
      <c r="A973" s="24">
        <v>15</v>
      </c>
      <c r="B973" s="3" t="s">
        <v>86</v>
      </c>
      <c r="C973" s="19" t="s">
        <v>970</v>
      </c>
      <c r="E973" s="4">
        <v>6</v>
      </c>
    </row>
    <row r="974" spans="1:5" s="19" customFormat="1" x14ac:dyDescent="0.3">
      <c r="A974" s="24">
        <v>15</v>
      </c>
      <c r="B974" s="3" t="s">
        <v>86</v>
      </c>
      <c r="C974" s="19" t="s">
        <v>971</v>
      </c>
      <c r="E974" s="4">
        <v>8</v>
      </c>
    </row>
    <row r="975" spans="1:5" s="19" customFormat="1" x14ac:dyDescent="0.3">
      <c r="A975" s="24">
        <v>15</v>
      </c>
      <c r="B975" s="3" t="s">
        <v>86</v>
      </c>
      <c r="C975" s="19" t="s">
        <v>972</v>
      </c>
      <c r="E975" s="4">
        <v>8</v>
      </c>
    </row>
    <row r="976" spans="1:5" s="19" customFormat="1" x14ac:dyDescent="0.3">
      <c r="A976" s="24">
        <v>15</v>
      </c>
      <c r="B976" s="3" t="s">
        <v>86</v>
      </c>
      <c r="C976" s="19" t="s">
        <v>973</v>
      </c>
      <c r="E976" s="4">
        <v>8</v>
      </c>
    </row>
    <row r="977" spans="1:5" s="19" customFormat="1" x14ac:dyDescent="0.3">
      <c r="A977" s="24">
        <v>15</v>
      </c>
      <c r="B977" s="3" t="s">
        <v>86</v>
      </c>
      <c r="C977" s="19" t="s">
        <v>974</v>
      </c>
      <c r="E977" s="4">
        <v>8</v>
      </c>
    </row>
    <row r="978" spans="1:5" s="19" customFormat="1" x14ac:dyDescent="0.3">
      <c r="A978" s="24">
        <v>15</v>
      </c>
      <c r="B978" s="3" t="s">
        <v>86</v>
      </c>
      <c r="C978" s="19" t="s">
        <v>475</v>
      </c>
      <c r="E978" s="4">
        <v>6</v>
      </c>
    </row>
    <row r="979" spans="1:5" s="19" customFormat="1" x14ac:dyDescent="0.3">
      <c r="A979" s="24">
        <v>15</v>
      </c>
      <c r="B979" s="3" t="s">
        <v>86</v>
      </c>
      <c r="C979" s="19" t="s">
        <v>975</v>
      </c>
      <c r="E979" s="4">
        <v>8</v>
      </c>
    </row>
    <row r="980" spans="1:5" s="19" customFormat="1" x14ac:dyDescent="0.3">
      <c r="A980" s="24">
        <v>15</v>
      </c>
      <c r="B980" s="3" t="s">
        <v>86</v>
      </c>
      <c r="C980" s="19" t="s">
        <v>976</v>
      </c>
      <c r="E980" s="4">
        <v>6</v>
      </c>
    </row>
    <row r="981" spans="1:5" s="19" customFormat="1" x14ac:dyDescent="0.3">
      <c r="A981" s="24">
        <v>15</v>
      </c>
      <c r="B981" s="3" t="s">
        <v>86</v>
      </c>
      <c r="C981" s="19" t="s">
        <v>977</v>
      </c>
      <c r="E981" s="4">
        <v>8</v>
      </c>
    </row>
    <row r="982" spans="1:5" s="19" customFormat="1" x14ac:dyDescent="0.3">
      <c r="A982" s="24">
        <v>15</v>
      </c>
      <c r="B982" s="3" t="s">
        <v>86</v>
      </c>
      <c r="C982" s="19" t="s">
        <v>978</v>
      </c>
      <c r="E982" s="4">
        <v>8</v>
      </c>
    </row>
    <row r="983" spans="1:5" s="19" customFormat="1" x14ac:dyDescent="0.3">
      <c r="A983" s="24">
        <v>15</v>
      </c>
      <c r="B983" s="3" t="s">
        <v>86</v>
      </c>
      <c r="C983" s="19" t="s">
        <v>979</v>
      </c>
      <c r="E983" s="4">
        <v>8</v>
      </c>
    </row>
    <row r="984" spans="1:5" s="19" customFormat="1" x14ac:dyDescent="0.3">
      <c r="A984" s="24">
        <v>15</v>
      </c>
      <c r="B984" s="3" t="s">
        <v>86</v>
      </c>
      <c r="C984" s="19" t="s">
        <v>980</v>
      </c>
      <c r="E984" s="4">
        <v>8</v>
      </c>
    </row>
    <row r="985" spans="1:5" s="3" customFormat="1" x14ac:dyDescent="0.3">
      <c r="A985" s="25">
        <v>15</v>
      </c>
      <c r="B985" s="3" t="s">
        <v>86</v>
      </c>
      <c r="C985" s="3" t="s">
        <v>981</v>
      </c>
      <c r="E985" s="27">
        <v>6</v>
      </c>
    </row>
    <row r="986" spans="1:5" x14ac:dyDescent="0.3">
      <c r="A986" s="24">
        <v>16</v>
      </c>
      <c r="B986" s="3" t="s">
        <v>84</v>
      </c>
      <c r="C986" t="s">
        <v>982</v>
      </c>
      <c r="D986" s="19"/>
      <c r="E986" s="4">
        <v>6</v>
      </c>
    </row>
    <row r="987" spans="1:5" s="19" customFormat="1" x14ac:dyDescent="0.3">
      <c r="A987" s="24">
        <v>16</v>
      </c>
      <c r="B987" s="3" t="s">
        <v>84</v>
      </c>
      <c r="C987" s="19" t="s">
        <v>983</v>
      </c>
      <c r="E987" s="4">
        <v>6</v>
      </c>
    </row>
    <row r="988" spans="1:5" s="19" customFormat="1" x14ac:dyDescent="0.3">
      <c r="A988" s="24">
        <v>16</v>
      </c>
      <c r="B988" s="3" t="s">
        <v>84</v>
      </c>
      <c r="C988" s="19" t="s">
        <v>581</v>
      </c>
      <c r="E988" s="4">
        <v>6</v>
      </c>
    </row>
    <row r="989" spans="1:5" s="19" customFormat="1" x14ac:dyDescent="0.3">
      <c r="A989" s="24">
        <v>16</v>
      </c>
      <c r="B989" s="3" t="s">
        <v>84</v>
      </c>
      <c r="C989" s="19" t="s">
        <v>592</v>
      </c>
      <c r="E989" s="4">
        <v>6</v>
      </c>
    </row>
    <row r="990" spans="1:5" s="19" customFormat="1" x14ac:dyDescent="0.3">
      <c r="A990" s="24">
        <v>16</v>
      </c>
      <c r="B990" s="3" t="s">
        <v>84</v>
      </c>
      <c r="C990" s="19" t="s">
        <v>984</v>
      </c>
      <c r="E990" s="4">
        <v>6</v>
      </c>
    </row>
    <row r="991" spans="1:5" s="19" customFormat="1" x14ac:dyDescent="0.3">
      <c r="A991" s="24">
        <v>16</v>
      </c>
      <c r="B991" s="3" t="s">
        <v>84</v>
      </c>
      <c r="C991" s="19" t="s">
        <v>784</v>
      </c>
      <c r="E991" s="4">
        <v>6</v>
      </c>
    </row>
    <row r="992" spans="1:5" s="19" customFormat="1" x14ac:dyDescent="0.3">
      <c r="A992" s="24">
        <v>16</v>
      </c>
      <c r="B992" s="3" t="s">
        <v>84</v>
      </c>
      <c r="C992" s="19" t="s">
        <v>985</v>
      </c>
      <c r="E992" s="4">
        <v>6</v>
      </c>
    </row>
    <row r="993" spans="1:5" s="19" customFormat="1" x14ac:dyDescent="0.3">
      <c r="A993" s="24">
        <v>16</v>
      </c>
      <c r="B993" s="3" t="s">
        <v>84</v>
      </c>
      <c r="C993" s="19" t="s">
        <v>596</v>
      </c>
      <c r="E993" s="4">
        <v>6</v>
      </c>
    </row>
    <row r="994" spans="1:5" s="19" customFormat="1" x14ac:dyDescent="0.3">
      <c r="A994" s="24">
        <v>16</v>
      </c>
      <c r="B994" s="3" t="s">
        <v>84</v>
      </c>
      <c r="C994" s="19" t="s">
        <v>987</v>
      </c>
      <c r="E994" s="4">
        <v>6</v>
      </c>
    </row>
    <row r="995" spans="1:5" s="19" customFormat="1" x14ac:dyDescent="0.3">
      <c r="A995" s="24">
        <v>16</v>
      </c>
      <c r="B995" s="3" t="s">
        <v>84</v>
      </c>
      <c r="C995" s="19" t="s">
        <v>986</v>
      </c>
      <c r="E995" s="4">
        <v>6</v>
      </c>
    </row>
    <row r="996" spans="1:5" s="19" customFormat="1" x14ac:dyDescent="0.3">
      <c r="A996" s="24">
        <v>16</v>
      </c>
      <c r="B996" s="3" t="s">
        <v>84</v>
      </c>
      <c r="C996" s="19" t="s">
        <v>988</v>
      </c>
      <c r="E996" s="4">
        <v>7</v>
      </c>
    </row>
    <row r="997" spans="1:5" s="19" customFormat="1" x14ac:dyDescent="0.3">
      <c r="A997" s="24">
        <v>16</v>
      </c>
      <c r="B997" s="3" t="s">
        <v>84</v>
      </c>
      <c r="C997" s="19" t="s">
        <v>989</v>
      </c>
      <c r="E997" s="4">
        <v>6</v>
      </c>
    </row>
    <row r="998" spans="1:5" s="19" customFormat="1" x14ac:dyDescent="0.3">
      <c r="A998" s="24">
        <v>16</v>
      </c>
      <c r="B998" s="3" t="s">
        <v>84</v>
      </c>
      <c r="C998" s="19" t="s">
        <v>990</v>
      </c>
      <c r="E998" s="4">
        <v>7</v>
      </c>
    </row>
    <row r="999" spans="1:5" x14ac:dyDescent="0.3">
      <c r="A999" s="24">
        <v>17</v>
      </c>
      <c r="B999" s="3" t="s">
        <v>85</v>
      </c>
      <c r="C999" t="s">
        <v>463</v>
      </c>
      <c r="D999" s="19"/>
      <c r="E999" s="4">
        <v>7</v>
      </c>
    </row>
    <row r="1000" spans="1:5" s="19" customFormat="1" x14ac:dyDescent="0.3">
      <c r="A1000" s="24">
        <v>17</v>
      </c>
      <c r="B1000" s="3" t="s">
        <v>85</v>
      </c>
      <c r="C1000" s="19" t="s">
        <v>991</v>
      </c>
      <c r="E1000" s="4">
        <v>7</v>
      </c>
    </row>
    <row r="1001" spans="1:5" s="19" customFormat="1" x14ac:dyDescent="0.3">
      <c r="A1001" s="24">
        <v>17</v>
      </c>
      <c r="B1001" s="3" t="s">
        <v>85</v>
      </c>
      <c r="C1001" s="19" t="s">
        <v>592</v>
      </c>
      <c r="E1001" s="4">
        <v>6</v>
      </c>
    </row>
    <row r="1002" spans="1:5" s="19" customFormat="1" x14ac:dyDescent="0.3">
      <c r="A1002" s="24">
        <v>17</v>
      </c>
      <c r="B1002" s="3" t="s">
        <v>85</v>
      </c>
      <c r="C1002" s="19" t="s">
        <v>992</v>
      </c>
      <c r="E1002" s="4">
        <v>6</v>
      </c>
    </row>
    <row r="1003" spans="1:5" s="19" customFormat="1" x14ac:dyDescent="0.3">
      <c r="A1003" s="24">
        <v>17</v>
      </c>
      <c r="B1003" s="3" t="s">
        <v>85</v>
      </c>
      <c r="C1003" s="19" t="s">
        <v>993</v>
      </c>
      <c r="E1003" s="4">
        <v>7</v>
      </c>
    </row>
    <row r="1004" spans="1:5" s="19" customFormat="1" x14ac:dyDescent="0.3">
      <c r="A1004" s="24">
        <v>17</v>
      </c>
      <c r="B1004" s="3" t="s">
        <v>85</v>
      </c>
      <c r="C1004" s="19" t="s">
        <v>596</v>
      </c>
      <c r="E1004" s="4">
        <v>6</v>
      </c>
    </row>
    <row r="1005" spans="1:5" s="19" customFormat="1" x14ac:dyDescent="0.3">
      <c r="A1005" s="24">
        <v>17</v>
      </c>
      <c r="B1005" s="3" t="s">
        <v>85</v>
      </c>
      <c r="C1005" s="19" t="s">
        <v>994</v>
      </c>
      <c r="E1005" s="4">
        <v>6</v>
      </c>
    </row>
    <row r="1006" spans="1:5" s="19" customFormat="1" x14ac:dyDescent="0.3">
      <c r="A1006" s="24">
        <v>17</v>
      </c>
      <c r="B1006" s="3" t="s">
        <v>85</v>
      </c>
      <c r="C1006" s="19" t="s">
        <v>995</v>
      </c>
      <c r="E1006" s="4">
        <v>6</v>
      </c>
    </row>
    <row r="1007" spans="1:5" s="19" customFormat="1" x14ac:dyDescent="0.3">
      <c r="A1007" s="24">
        <v>17</v>
      </c>
      <c r="B1007" s="3" t="s">
        <v>85</v>
      </c>
      <c r="C1007" s="19" t="s">
        <v>986</v>
      </c>
      <c r="E1007" s="4">
        <v>6</v>
      </c>
    </row>
    <row r="1008" spans="1:5" s="19" customFormat="1" x14ac:dyDescent="0.3">
      <c r="A1008" s="24">
        <v>17</v>
      </c>
      <c r="B1008" s="3" t="s">
        <v>85</v>
      </c>
      <c r="C1008" s="19" t="s">
        <v>996</v>
      </c>
      <c r="E1008" s="4">
        <v>6</v>
      </c>
    </row>
    <row r="1009" spans="1:5" s="19" customFormat="1" x14ac:dyDescent="0.3">
      <c r="A1009" s="24">
        <v>17</v>
      </c>
      <c r="B1009" s="3" t="s">
        <v>85</v>
      </c>
      <c r="C1009" s="19" t="s">
        <v>997</v>
      </c>
      <c r="E1009" s="4">
        <v>6</v>
      </c>
    </row>
    <row r="1010" spans="1:5" s="19" customFormat="1" x14ac:dyDescent="0.3">
      <c r="A1010" s="24">
        <v>17</v>
      </c>
      <c r="B1010" s="3" t="s">
        <v>85</v>
      </c>
      <c r="C1010" s="19" t="s">
        <v>989</v>
      </c>
      <c r="E1010" s="4">
        <v>6</v>
      </c>
    </row>
    <row r="1011" spans="1:5" x14ac:dyDescent="0.3">
      <c r="A1011" s="24">
        <v>18</v>
      </c>
      <c r="B1011" s="3" t="s">
        <v>87</v>
      </c>
      <c r="C1011" t="s">
        <v>998</v>
      </c>
      <c r="D1011" s="19"/>
      <c r="E1011" s="4">
        <v>7</v>
      </c>
    </row>
    <row r="1012" spans="1:5" s="19" customFormat="1" x14ac:dyDescent="0.3">
      <c r="A1012" s="24">
        <v>18</v>
      </c>
      <c r="B1012" s="3" t="s">
        <v>87</v>
      </c>
      <c r="C1012" s="19" t="s">
        <v>463</v>
      </c>
      <c r="E1012" s="4">
        <v>7</v>
      </c>
    </row>
    <row r="1013" spans="1:5" s="19" customFormat="1" x14ac:dyDescent="0.3">
      <c r="A1013" s="24">
        <v>18</v>
      </c>
      <c r="B1013" s="3" t="s">
        <v>87</v>
      </c>
      <c r="C1013" s="19" t="s">
        <v>999</v>
      </c>
      <c r="E1013" s="4">
        <v>7</v>
      </c>
    </row>
    <row r="1014" spans="1:5" s="19" customFormat="1" x14ac:dyDescent="0.3">
      <c r="A1014" s="24">
        <v>18</v>
      </c>
      <c r="B1014" s="3" t="s">
        <v>87</v>
      </c>
      <c r="C1014" s="19" t="s">
        <v>1000</v>
      </c>
      <c r="E1014" s="4">
        <v>6</v>
      </c>
    </row>
    <row r="1015" spans="1:5" s="19" customFormat="1" x14ac:dyDescent="0.3">
      <c r="A1015" s="24">
        <v>18</v>
      </c>
      <c r="B1015" s="3" t="s">
        <v>87</v>
      </c>
      <c r="C1015" s="19" t="s">
        <v>475</v>
      </c>
      <c r="E1015" s="4">
        <v>6</v>
      </c>
    </row>
    <row r="1016" spans="1:5" s="19" customFormat="1" x14ac:dyDescent="0.3">
      <c r="A1016" s="24">
        <v>18</v>
      </c>
      <c r="B1016" s="3" t="s">
        <v>87</v>
      </c>
      <c r="C1016" s="19" t="s">
        <v>1001</v>
      </c>
      <c r="E1016" s="4">
        <v>7</v>
      </c>
    </row>
    <row r="1017" spans="1:5" s="19" customFormat="1" x14ac:dyDescent="0.3">
      <c r="A1017" s="24">
        <v>18</v>
      </c>
      <c r="B1017" s="3" t="s">
        <v>87</v>
      </c>
      <c r="C1017" s="19" t="s">
        <v>1002</v>
      </c>
      <c r="E1017" s="4">
        <v>7</v>
      </c>
    </row>
    <row r="1018" spans="1:5" s="19" customFormat="1" x14ac:dyDescent="0.3">
      <c r="A1018" s="24">
        <v>18</v>
      </c>
      <c r="B1018" s="3" t="s">
        <v>87</v>
      </c>
      <c r="C1018" s="19" t="s">
        <v>1003</v>
      </c>
      <c r="E1018" s="4">
        <v>6</v>
      </c>
    </row>
    <row r="1019" spans="1:5" s="19" customFormat="1" x14ac:dyDescent="0.3">
      <c r="A1019" s="24">
        <v>18</v>
      </c>
      <c r="B1019" s="3" t="s">
        <v>87</v>
      </c>
      <c r="C1019" s="19" t="s">
        <v>1004</v>
      </c>
      <c r="E1019" s="4">
        <v>6</v>
      </c>
    </row>
    <row r="1020" spans="1:5" s="19" customFormat="1" x14ac:dyDescent="0.3">
      <c r="A1020" s="24">
        <v>18</v>
      </c>
      <c r="B1020" s="3" t="s">
        <v>87</v>
      </c>
      <c r="C1020" s="19" t="s">
        <v>1005</v>
      </c>
      <c r="E1020" s="4">
        <v>7</v>
      </c>
    </row>
    <row r="1021" spans="1:5" s="19" customFormat="1" x14ac:dyDescent="0.3">
      <c r="A1021" s="24">
        <v>18</v>
      </c>
      <c r="B1021" s="3" t="s">
        <v>87</v>
      </c>
      <c r="C1021" s="19" t="s">
        <v>464</v>
      </c>
      <c r="E1021" s="4">
        <v>6</v>
      </c>
    </row>
    <row r="1022" spans="1:5" s="19" customFormat="1" x14ac:dyDescent="0.3">
      <c r="A1022" s="24">
        <v>18</v>
      </c>
      <c r="B1022" s="3" t="s">
        <v>87</v>
      </c>
      <c r="C1022" s="19" t="s">
        <v>1006</v>
      </c>
      <c r="E1022" s="4">
        <v>7</v>
      </c>
    </row>
    <row r="1023" spans="1:5" s="19" customFormat="1" x14ac:dyDescent="0.3">
      <c r="A1023" s="24">
        <v>18</v>
      </c>
      <c r="B1023" s="3" t="s">
        <v>87</v>
      </c>
      <c r="C1023" s="19" t="s">
        <v>467</v>
      </c>
      <c r="E1023" s="4">
        <v>6</v>
      </c>
    </row>
    <row r="1024" spans="1:5" x14ac:dyDescent="0.3">
      <c r="A1024" s="24">
        <v>19</v>
      </c>
      <c r="B1024" s="3" t="s">
        <v>67</v>
      </c>
      <c r="C1024" t="s">
        <v>769</v>
      </c>
      <c r="D1024" s="19"/>
      <c r="E1024" s="4">
        <v>6</v>
      </c>
    </row>
    <row r="1025" spans="1:5" s="19" customFormat="1" x14ac:dyDescent="0.3">
      <c r="A1025" s="24">
        <v>19</v>
      </c>
      <c r="B1025" s="3" t="s">
        <v>67</v>
      </c>
      <c r="C1025" s="19" t="s">
        <v>1007</v>
      </c>
      <c r="E1025" s="4">
        <v>6</v>
      </c>
    </row>
    <row r="1026" spans="1:5" s="19" customFormat="1" x14ac:dyDescent="0.3">
      <c r="A1026" s="24">
        <v>19</v>
      </c>
      <c r="B1026" s="3" t="s">
        <v>67</v>
      </c>
      <c r="C1026" s="19" t="s">
        <v>1008</v>
      </c>
      <c r="E1026" s="4">
        <v>6</v>
      </c>
    </row>
    <row r="1027" spans="1:5" s="19" customFormat="1" x14ac:dyDescent="0.3">
      <c r="A1027" s="24">
        <v>19</v>
      </c>
      <c r="B1027" s="3" t="s">
        <v>67</v>
      </c>
      <c r="C1027" s="19" t="s">
        <v>464</v>
      </c>
      <c r="E1027" s="4">
        <v>6</v>
      </c>
    </row>
    <row r="1028" spans="1:5" s="19" customFormat="1" x14ac:dyDescent="0.3">
      <c r="A1028" s="24">
        <v>19</v>
      </c>
      <c r="B1028" s="3" t="s">
        <v>67</v>
      </c>
      <c r="C1028" s="19" t="s">
        <v>1009</v>
      </c>
      <c r="E1028" s="4">
        <v>6</v>
      </c>
    </row>
    <row r="1029" spans="1:5" s="19" customFormat="1" x14ac:dyDescent="0.3">
      <c r="A1029" s="24">
        <v>19</v>
      </c>
      <c r="B1029" s="3" t="s">
        <v>67</v>
      </c>
      <c r="C1029" s="19" t="s">
        <v>1010</v>
      </c>
      <c r="E1029" s="4">
        <v>6</v>
      </c>
    </row>
    <row r="1030" spans="1:5" s="19" customFormat="1" x14ac:dyDescent="0.3">
      <c r="A1030" s="24">
        <v>19</v>
      </c>
      <c r="B1030" s="3" t="s">
        <v>67</v>
      </c>
      <c r="C1030" s="19" t="s">
        <v>1011</v>
      </c>
      <c r="E1030" s="4">
        <v>6</v>
      </c>
    </row>
    <row r="1031" spans="1:5" s="19" customFormat="1" x14ac:dyDescent="0.3">
      <c r="A1031" s="24">
        <v>19</v>
      </c>
      <c r="B1031" s="3" t="s">
        <v>67</v>
      </c>
      <c r="C1031" s="19" t="s">
        <v>467</v>
      </c>
      <c r="E1031" s="4">
        <v>6</v>
      </c>
    </row>
    <row r="1032" spans="1:5" s="19" customFormat="1" x14ac:dyDescent="0.3">
      <c r="A1032" s="24">
        <v>19</v>
      </c>
      <c r="B1032" s="3" t="s">
        <v>67</v>
      </c>
      <c r="C1032" s="19" t="s">
        <v>1012</v>
      </c>
      <c r="E1032" s="4">
        <v>6</v>
      </c>
    </row>
    <row r="1033" spans="1:5" s="19" customFormat="1" x14ac:dyDescent="0.3">
      <c r="A1033" s="24">
        <v>19</v>
      </c>
      <c r="B1033" s="3" t="s">
        <v>67</v>
      </c>
      <c r="C1033" s="19" t="s">
        <v>1013</v>
      </c>
      <c r="E1033" s="4">
        <v>6</v>
      </c>
    </row>
    <row r="1034" spans="1:5" s="19" customFormat="1" x14ac:dyDescent="0.3">
      <c r="A1034" s="24">
        <v>19</v>
      </c>
      <c r="B1034" s="3" t="s">
        <v>67</v>
      </c>
      <c r="C1034" s="19" t="s">
        <v>1014</v>
      </c>
      <c r="E1034" s="4">
        <v>6</v>
      </c>
    </row>
    <row r="1035" spans="1:5" s="19" customFormat="1" x14ac:dyDescent="0.3">
      <c r="A1035" s="24">
        <v>19</v>
      </c>
      <c r="B1035" s="3" t="s">
        <v>67</v>
      </c>
      <c r="C1035" s="19" t="s">
        <v>1015</v>
      </c>
      <c r="E1035" s="4">
        <v>6</v>
      </c>
    </row>
    <row r="1036" spans="1:5" s="19" customFormat="1" x14ac:dyDescent="0.3">
      <c r="A1036" s="24">
        <v>19</v>
      </c>
      <c r="B1036" s="3" t="s">
        <v>67</v>
      </c>
      <c r="C1036" s="19" t="s">
        <v>1018</v>
      </c>
      <c r="E1036" s="4">
        <v>6</v>
      </c>
    </row>
    <row r="1037" spans="1:5" s="19" customFormat="1" x14ac:dyDescent="0.3">
      <c r="A1037" s="24">
        <v>19</v>
      </c>
      <c r="B1037" s="3" t="s">
        <v>67</v>
      </c>
      <c r="C1037" s="19" t="s">
        <v>1016</v>
      </c>
      <c r="E1037" s="4">
        <v>6</v>
      </c>
    </row>
    <row r="1038" spans="1:5" s="19" customFormat="1" x14ac:dyDescent="0.3">
      <c r="A1038" s="24">
        <v>19</v>
      </c>
      <c r="B1038" s="3" t="s">
        <v>67</v>
      </c>
      <c r="C1038" s="19" t="s">
        <v>1017</v>
      </c>
      <c r="E1038" s="4">
        <v>6</v>
      </c>
    </row>
    <row r="1039" spans="1:5" x14ac:dyDescent="0.3">
      <c r="A1039" s="24">
        <v>20</v>
      </c>
      <c r="B1039" s="3" t="s">
        <v>68</v>
      </c>
      <c r="C1039" t="s">
        <v>1019</v>
      </c>
      <c r="D1039" s="19"/>
      <c r="E1039" s="4">
        <v>7</v>
      </c>
    </row>
    <row r="1040" spans="1:5" s="19" customFormat="1" x14ac:dyDescent="0.3">
      <c r="A1040" s="24">
        <v>20</v>
      </c>
      <c r="B1040" s="3" t="s">
        <v>68</v>
      </c>
      <c r="C1040" s="19" t="s">
        <v>1020</v>
      </c>
      <c r="E1040" s="4">
        <v>6</v>
      </c>
    </row>
    <row r="1041" spans="1:5" s="19" customFormat="1" x14ac:dyDescent="0.3">
      <c r="A1041" s="24">
        <v>20</v>
      </c>
      <c r="B1041" s="3" t="s">
        <v>68</v>
      </c>
      <c r="C1041" s="19" t="s">
        <v>464</v>
      </c>
      <c r="E1041" s="4">
        <v>6</v>
      </c>
    </row>
    <row r="1042" spans="1:5" s="19" customFormat="1" x14ac:dyDescent="0.3">
      <c r="A1042" s="24">
        <v>20</v>
      </c>
      <c r="B1042" s="3" t="s">
        <v>68</v>
      </c>
      <c r="C1042" s="19" t="s">
        <v>1021</v>
      </c>
      <c r="E1042" s="4">
        <v>6</v>
      </c>
    </row>
    <row r="1043" spans="1:5" s="19" customFormat="1" x14ac:dyDescent="0.3">
      <c r="A1043" s="24">
        <v>20</v>
      </c>
      <c r="B1043" s="3" t="s">
        <v>68</v>
      </c>
      <c r="C1043" s="19" t="s">
        <v>1022</v>
      </c>
      <c r="E1043" s="4">
        <v>6</v>
      </c>
    </row>
    <row r="1044" spans="1:5" s="19" customFormat="1" x14ac:dyDescent="0.3">
      <c r="A1044" s="24">
        <v>20</v>
      </c>
      <c r="B1044" s="3" t="s">
        <v>68</v>
      </c>
      <c r="C1044" s="19" t="s">
        <v>467</v>
      </c>
      <c r="E1044" s="4">
        <v>6</v>
      </c>
    </row>
    <row r="1045" spans="1:5" s="19" customFormat="1" x14ac:dyDescent="0.3">
      <c r="A1045" s="24">
        <v>20</v>
      </c>
      <c r="B1045" s="3" t="s">
        <v>68</v>
      </c>
      <c r="C1045" s="19" t="s">
        <v>1023</v>
      </c>
      <c r="E1045" s="4">
        <v>7</v>
      </c>
    </row>
    <row r="1046" spans="1:5" s="19" customFormat="1" x14ac:dyDescent="0.3">
      <c r="A1046" s="24">
        <v>20</v>
      </c>
      <c r="B1046" s="3" t="s">
        <v>68</v>
      </c>
      <c r="C1046" s="19" t="s">
        <v>1024</v>
      </c>
      <c r="E1046" s="4">
        <v>6</v>
      </c>
    </row>
    <row r="1047" spans="1:5" s="19" customFormat="1" x14ac:dyDescent="0.3">
      <c r="A1047" s="24">
        <v>20</v>
      </c>
      <c r="B1047" s="3" t="s">
        <v>68</v>
      </c>
      <c r="C1047" s="19" t="s">
        <v>1015</v>
      </c>
      <c r="E1047" s="4">
        <v>6</v>
      </c>
    </row>
    <row r="1048" spans="1:5" s="19" customFormat="1" x14ac:dyDescent="0.3">
      <c r="A1048" s="24">
        <v>20</v>
      </c>
      <c r="B1048" s="3" t="s">
        <v>68</v>
      </c>
      <c r="C1048" s="19" t="s">
        <v>1025</v>
      </c>
      <c r="E1048" s="4">
        <v>7</v>
      </c>
    </row>
    <row r="1049" spans="1:5" s="19" customFormat="1" x14ac:dyDescent="0.3">
      <c r="A1049" s="24">
        <v>20</v>
      </c>
      <c r="B1049" s="3" t="s">
        <v>68</v>
      </c>
      <c r="C1049" s="19" t="s">
        <v>1026</v>
      </c>
      <c r="E1049" s="4">
        <v>6</v>
      </c>
    </row>
    <row r="1050" spans="1:5" s="19" customFormat="1" x14ac:dyDescent="0.3">
      <c r="A1050" s="24">
        <v>20</v>
      </c>
      <c r="B1050" s="3" t="s">
        <v>68</v>
      </c>
      <c r="C1050" s="19" t="s">
        <v>1017</v>
      </c>
      <c r="E1050" s="4">
        <v>6</v>
      </c>
    </row>
    <row r="1051" spans="1:5" x14ac:dyDescent="0.3">
      <c r="A1051" s="24">
        <v>21</v>
      </c>
      <c r="B1051" s="3" t="s">
        <v>69</v>
      </c>
      <c r="C1051" t="s">
        <v>1027</v>
      </c>
      <c r="D1051" s="19"/>
      <c r="E1051" s="4">
        <v>6</v>
      </c>
    </row>
    <row r="1052" spans="1:5" s="19" customFormat="1" x14ac:dyDescent="0.3">
      <c r="A1052" s="24">
        <v>21</v>
      </c>
      <c r="B1052" s="3" t="s">
        <v>69</v>
      </c>
      <c r="C1052" s="19" t="s">
        <v>1028</v>
      </c>
      <c r="E1052" s="4">
        <v>6</v>
      </c>
    </row>
    <row r="1053" spans="1:5" s="19" customFormat="1" x14ac:dyDescent="0.3">
      <c r="A1053" s="24">
        <v>21</v>
      </c>
      <c r="B1053" s="3" t="s">
        <v>69</v>
      </c>
      <c r="C1053" s="19" t="s">
        <v>1029</v>
      </c>
      <c r="E1053" s="4">
        <v>6</v>
      </c>
    </row>
    <row r="1054" spans="1:5" s="19" customFormat="1" x14ac:dyDescent="0.3">
      <c r="A1054" s="24">
        <v>21</v>
      </c>
      <c r="B1054" s="3" t="s">
        <v>69</v>
      </c>
      <c r="C1054" s="19" t="s">
        <v>592</v>
      </c>
      <c r="E1054" s="4">
        <v>6</v>
      </c>
    </row>
    <row r="1055" spans="1:5" s="19" customFormat="1" x14ac:dyDescent="0.3">
      <c r="A1055" s="24">
        <v>21</v>
      </c>
      <c r="B1055" s="3" t="s">
        <v>69</v>
      </c>
      <c r="C1055" s="19" t="s">
        <v>1030</v>
      </c>
      <c r="E1055" s="4">
        <v>6</v>
      </c>
    </row>
    <row r="1056" spans="1:5" s="19" customFormat="1" x14ac:dyDescent="0.3">
      <c r="A1056" s="24">
        <v>21</v>
      </c>
      <c r="B1056" s="3" t="s">
        <v>69</v>
      </c>
      <c r="C1056" s="19" t="s">
        <v>1031</v>
      </c>
      <c r="E1056" s="4">
        <v>6</v>
      </c>
    </row>
    <row r="1057" spans="1:5" s="19" customFormat="1" x14ac:dyDescent="0.3">
      <c r="A1057" s="24">
        <v>21</v>
      </c>
      <c r="B1057" s="3" t="s">
        <v>69</v>
      </c>
      <c r="C1057" s="19" t="s">
        <v>1032</v>
      </c>
      <c r="E1057" s="4">
        <v>6</v>
      </c>
    </row>
    <row r="1058" spans="1:5" s="19" customFormat="1" x14ac:dyDescent="0.3">
      <c r="A1058" s="24">
        <v>21</v>
      </c>
      <c r="B1058" s="3" t="s">
        <v>69</v>
      </c>
      <c r="C1058" s="19" t="s">
        <v>596</v>
      </c>
      <c r="E1058" s="4">
        <v>6</v>
      </c>
    </row>
    <row r="1059" spans="1:5" s="19" customFormat="1" x14ac:dyDescent="0.3">
      <c r="A1059" s="24">
        <v>21</v>
      </c>
      <c r="B1059" s="3" t="s">
        <v>69</v>
      </c>
      <c r="C1059" s="19" t="s">
        <v>1033</v>
      </c>
      <c r="E1059" s="4">
        <v>6</v>
      </c>
    </row>
    <row r="1060" spans="1:5" s="19" customFormat="1" x14ac:dyDescent="0.3">
      <c r="A1060" s="24">
        <v>21</v>
      </c>
      <c r="B1060" s="3" t="s">
        <v>69</v>
      </c>
      <c r="C1060" s="19" t="s">
        <v>1034</v>
      </c>
      <c r="E1060" s="4">
        <v>6</v>
      </c>
    </row>
    <row r="1061" spans="1:5" s="19" customFormat="1" x14ac:dyDescent="0.3">
      <c r="A1061" s="24">
        <v>21</v>
      </c>
      <c r="B1061" s="3" t="s">
        <v>69</v>
      </c>
      <c r="C1061" s="19" t="s">
        <v>1035</v>
      </c>
      <c r="E1061" s="4">
        <v>6</v>
      </c>
    </row>
    <row r="1062" spans="1:5" s="19" customFormat="1" x14ac:dyDescent="0.3">
      <c r="A1062" s="24">
        <v>21</v>
      </c>
      <c r="B1062" s="3" t="s">
        <v>69</v>
      </c>
      <c r="C1062" s="19" t="s">
        <v>986</v>
      </c>
      <c r="E1062" s="4">
        <v>6</v>
      </c>
    </row>
    <row r="1063" spans="1:5" s="19" customFormat="1" x14ac:dyDescent="0.3">
      <c r="A1063" s="24">
        <v>21</v>
      </c>
      <c r="B1063" s="3" t="s">
        <v>69</v>
      </c>
      <c r="C1063" s="19" t="s">
        <v>1036</v>
      </c>
      <c r="E1063" s="4">
        <v>6</v>
      </c>
    </row>
    <row r="1064" spans="1:5" s="19" customFormat="1" x14ac:dyDescent="0.3">
      <c r="A1064" s="24">
        <v>21</v>
      </c>
      <c r="B1064" s="3" t="s">
        <v>69</v>
      </c>
      <c r="C1064" s="19" t="s">
        <v>1037</v>
      </c>
      <c r="E1064" s="4">
        <v>6</v>
      </c>
    </row>
    <row r="1065" spans="1:5" s="19" customFormat="1" x14ac:dyDescent="0.3">
      <c r="A1065" s="24">
        <v>21</v>
      </c>
      <c r="B1065" s="3" t="s">
        <v>69</v>
      </c>
      <c r="C1065" s="19" t="s">
        <v>1038</v>
      </c>
      <c r="E1065" s="4">
        <v>6</v>
      </c>
    </row>
    <row r="1066" spans="1:5" s="19" customFormat="1" x14ac:dyDescent="0.3">
      <c r="A1066" s="24">
        <v>21</v>
      </c>
      <c r="B1066" s="3" t="s">
        <v>69</v>
      </c>
      <c r="C1066" s="19" t="s">
        <v>989</v>
      </c>
      <c r="E1066" s="4">
        <v>6</v>
      </c>
    </row>
    <row r="1067" spans="1:5" x14ac:dyDescent="0.3">
      <c r="A1067" s="24">
        <v>22</v>
      </c>
      <c r="B1067" s="3" t="s">
        <v>76</v>
      </c>
      <c r="C1067" s="19" t="s">
        <v>592</v>
      </c>
      <c r="D1067" s="19"/>
      <c r="E1067" s="4">
        <v>6</v>
      </c>
    </row>
    <row r="1068" spans="1:5" s="19" customFormat="1" x14ac:dyDescent="0.3">
      <c r="A1068" s="24">
        <v>22</v>
      </c>
      <c r="B1068" s="3" t="s">
        <v>76</v>
      </c>
      <c r="C1068" s="19" t="s">
        <v>1039</v>
      </c>
      <c r="E1068" s="4">
        <v>7</v>
      </c>
    </row>
    <row r="1069" spans="1:5" s="19" customFormat="1" x14ac:dyDescent="0.3">
      <c r="A1069" s="24">
        <v>22</v>
      </c>
      <c r="B1069" s="3" t="s">
        <v>76</v>
      </c>
      <c r="C1069" s="19" t="s">
        <v>1040</v>
      </c>
      <c r="E1069" s="4">
        <v>7</v>
      </c>
    </row>
    <row r="1070" spans="1:5" s="19" customFormat="1" x14ac:dyDescent="0.3">
      <c r="A1070" s="24">
        <v>22</v>
      </c>
      <c r="B1070" s="3" t="s">
        <v>76</v>
      </c>
      <c r="C1070" s="19" t="s">
        <v>568</v>
      </c>
      <c r="E1070" s="4">
        <v>7</v>
      </c>
    </row>
    <row r="1071" spans="1:5" s="19" customFormat="1" x14ac:dyDescent="0.3">
      <c r="A1071" s="24">
        <v>22</v>
      </c>
      <c r="B1071" s="3" t="s">
        <v>76</v>
      </c>
      <c r="C1071" s="19" t="s">
        <v>1041</v>
      </c>
      <c r="E1071" s="4">
        <v>6</v>
      </c>
    </row>
    <row r="1072" spans="1:5" s="19" customFormat="1" x14ac:dyDescent="0.3">
      <c r="A1072" s="24">
        <v>22</v>
      </c>
      <c r="B1072" s="3" t="s">
        <v>76</v>
      </c>
      <c r="C1072" s="19" t="s">
        <v>596</v>
      </c>
      <c r="E1072" s="4">
        <v>6</v>
      </c>
    </row>
    <row r="1073" spans="1:5" s="19" customFormat="1" x14ac:dyDescent="0.3">
      <c r="A1073" s="24">
        <v>22</v>
      </c>
      <c r="B1073" s="3" t="s">
        <v>76</v>
      </c>
      <c r="C1073" s="19" t="s">
        <v>1042</v>
      </c>
      <c r="E1073" s="4">
        <v>7</v>
      </c>
    </row>
    <row r="1074" spans="1:5" s="19" customFormat="1" x14ac:dyDescent="0.3">
      <c r="A1074" s="24">
        <v>22</v>
      </c>
      <c r="B1074" s="3" t="s">
        <v>76</v>
      </c>
      <c r="C1074" s="19" t="s">
        <v>1043</v>
      </c>
      <c r="E1074" s="4">
        <v>7</v>
      </c>
    </row>
    <row r="1075" spans="1:5" s="19" customFormat="1" x14ac:dyDescent="0.3">
      <c r="A1075" s="24">
        <v>22</v>
      </c>
      <c r="B1075" s="3" t="s">
        <v>76</v>
      </c>
      <c r="C1075" s="19" t="s">
        <v>1044</v>
      </c>
      <c r="E1075" s="4">
        <v>7</v>
      </c>
    </row>
    <row r="1076" spans="1:5" s="19" customFormat="1" x14ac:dyDescent="0.3">
      <c r="A1076" s="24">
        <v>22</v>
      </c>
      <c r="B1076" s="3" t="s">
        <v>76</v>
      </c>
      <c r="C1076" s="19" t="s">
        <v>986</v>
      </c>
      <c r="E1076" s="4">
        <v>6</v>
      </c>
    </row>
    <row r="1077" spans="1:5" s="19" customFormat="1" x14ac:dyDescent="0.3">
      <c r="A1077" s="24">
        <v>22</v>
      </c>
      <c r="B1077" s="3" t="s">
        <v>76</v>
      </c>
      <c r="C1077" s="19" t="s">
        <v>1045</v>
      </c>
      <c r="E1077" s="4">
        <v>7</v>
      </c>
    </row>
    <row r="1078" spans="1:5" s="19" customFormat="1" x14ac:dyDescent="0.3">
      <c r="A1078" s="24">
        <v>22</v>
      </c>
      <c r="B1078" s="3" t="s">
        <v>76</v>
      </c>
      <c r="C1078" s="19" t="s">
        <v>989</v>
      </c>
      <c r="E1078" s="4">
        <v>6</v>
      </c>
    </row>
    <row r="1079" spans="1:5" s="19" customFormat="1" x14ac:dyDescent="0.3">
      <c r="A1079" s="24">
        <v>22</v>
      </c>
      <c r="B1079" s="3" t="s">
        <v>76</v>
      </c>
      <c r="C1079" s="4" t="s">
        <v>1046</v>
      </c>
      <c r="E1079" s="4">
        <v>7</v>
      </c>
    </row>
    <row r="1080" spans="1:5" x14ac:dyDescent="0.3">
      <c r="A1080" s="24">
        <v>23</v>
      </c>
      <c r="B1080" s="3" t="s">
        <v>77</v>
      </c>
      <c r="C1080" t="s">
        <v>592</v>
      </c>
      <c r="D1080" s="19"/>
      <c r="E1080" s="4">
        <v>6</v>
      </c>
    </row>
    <row r="1081" spans="1:5" x14ac:dyDescent="0.3">
      <c r="A1081" s="24">
        <v>23</v>
      </c>
      <c r="B1081" s="3" t="s">
        <v>77</v>
      </c>
      <c r="C1081" t="s">
        <v>1047</v>
      </c>
      <c r="D1081" s="19"/>
      <c r="E1081" s="4">
        <v>7</v>
      </c>
    </row>
    <row r="1082" spans="1:5" x14ac:dyDescent="0.3">
      <c r="A1082" s="24">
        <v>23</v>
      </c>
      <c r="B1082" s="3" t="s">
        <v>77</v>
      </c>
      <c r="C1082" t="s">
        <v>650</v>
      </c>
      <c r="D1082" s="19"/>
      <c r="E1082" s="4">
        <v>7</v>
      </c>
    </row>
    <row r="1083" spans="1:5" x14ac:dyDescent="0.3">
      <c r="A1083" s="24">
        <v>23</v>
      </c>
      <c r="B1083" s="3" t="s">
        <v>77</v>
      </c>
      <c r="C1083" t="s">
        <v>1048</v>
      </c>
      <c r="D1083" s="19"/>
      <c r="E1083" s="4">
        <v>7</v>
      </c>
    </row>
    <row r="1084" spans="1:5" x14ac:dyDescent="0.3">
      <c r="A1084" s="24">
        <v>23</v>
      </c>
      <c r="B1084" s="3" t="s">
        <v>77</v>
      </c>
      <c r="C1084" t="s">
        <v>1049</v>
      </c>
      <c r="D1084" s="19"/>
      <c r="E1084" s="4">
        <v>7</v>
      </c>
    </row>
    <row r="1085" spans="1:5" x14ac:dyDescent="0.3">
      <c r="A1085" s="24">
        <v>23</v>
      </c>
      <c r="B1085" s="3" t="s">
        <v>77</v>
      </c>
      <c r="C1085" t="s">
        <v>596</v>
      </c>
      <c r="D1085" s="19"/>
      <c r="E1085" s="4">
        <v>6</v>
      </c>
    </row>
    <row r="1086" spans="1:5" x14ac:dyDescent="0.3">
      <c r="A1086" s="24">
        <v>23</v>
      </c>
      <c r="B1086" s="3" t="s">
        <v>77</v>
      </c>
      <c r="C1086" t="s">
        <v>1050</v>
      </c>
      <c r="D1086" s="19"/>
      <c r="E1086" s="4">
        <v>8</v>
      </c>
    </row>
    <row r="1087" spans="1:5" x14ac:dyDescent="0.3">
      <c r="A1087" s="24">
        <v>23</v>
      </c>
      <c r="B1087" s="3" t="s">
        <v>77</v>
      </c>
      <c r="C1087" t="s">
        <v>1051</v>
      </c>
      <c r="D1087" s="19"/>
      <c r="E1087" s="4">
        <v>8</v>
      </c>
    </row>
    <row r="1088" spans="1:5" x14ac:dyDescent="0.3">
      <c r="A1088" s="24">
        <v>23</v>
      </c>
      <c r="B1088" s="3" t="s">
        <v>77</v>
      </c>
      <c r="C1088" t="s">
        <v>309</v>
      </c>
      <c r="D1088" s="19"/>
      <c r="E1088" s="4">
        <v>7</v>
      </c>
    </row>
    <row r="1089" spans="1:5" x14ac:dyDescent="0.3">
      <c r="A1089" s="24">
        <v>23</v>
      </c>
      <c r="B1089" s="3" t="s">
        <v>77</v>
      </c>
      <c r="C1089" t="s">
        <v>312</v>
      </c>
      <c r="D1089" s="19"/>
      <c r="E1089" s="4">
        <v>7</v>
      </c>
    </row>
    <row r="1090" spans="1:5" x14ac:dyDescent="0.3">
      <c r="A1090" s="24">
        <v>23</v>
      </c>
      <c r="B1090" s="3" t="s">
        <v>77</v>
      </c>
      <c r="C1090" t="s">
        <v>986</v>
      </c>
      <c r="D1090" s="19"/>
      <c r="E1090" s="4">
        <v>14</v>
      </c>
    </row>
    <row r="1091" spans="1:5" x14ac:dyDescent="0.3">
      <c r="A1091" s="24">
        <v>23</v>
      </c>
      <c r="B1091" s="3" t="s">
        <v>77</v>
      </c>
      <c r="C1091" t="s">
        <v>989</v>
      </c>
      <c r="D1091" s="19"/>
      <c r="E1091" s="4">
        <v>14</v>
      </c>
    </row>
    <row r="1092" spans="1:5" s="19" customFormat="1" x14ac:dyDescent="0.3">
      <c r="A1092" s="24">
        <v>23</v>
      </c>
      <c r="B1092" s="3" t="s">
        <v>77</v>
      </c>
      <c r="C1092" s="19" t="s">
        <v>1052</v>
      </c>
      <c r="E1092" s="4">
        <v>7</v>
      </c>
    </row>
    <row r="1093" spans="1:5" s="19" customFormat="1" x14ac:dyDescent="0.3">
      <c r="A1093" s="24">
        <v>23</v>
      </c>
      <c r="B1093" s="3" t="s">
        <v>77</v>
      </c>
      <c r="C1093" s="19" t="s">
        <v>1053</v>
      </c>
      <c r="E1093" s="4">
        <v>7</v>
      </c>
    </row>
    <row r="1094" spans="1:5" s="19" customFormat="1" x14ac:dyDescent="0.3">
      <c r="A1094" s="24">
        <v>23</v>
      </c>
      <c r="B1094" s="3" t="s">
        <v>77</v>
      </c>
      <c r="C1094" s="19" t="s">
        <v>1054</v>
      </c>
      <c r="E1094" s="4">
        <v>7</v>
      </c>
    </row>
    <row r="1095" spans="1:5" s="19" customFormat="1" x14ac:dyDescent="0.3">
      <c r="A1095" s="24">
        <v>23</v>
      </c>
      <c r="B1095" s="3" t="s">
        <v>77</v>
      </c>
      <c r="C1095" s="19" t="s">
        <v>1055</v>
      </c>
      <c r="E1095" s="4">
        <v>7</v>
      </c>
    </row>
    <row r="1096" spans="1:5" s="19" customFormat="1" x14ac:dyDescent="0.3">
      <c r="A1096" s="24">
        <v>23</v>
      </c>
      <c r="B1096" s="3" t="s">
        <v>77</v>
      </c>
      <c r="C1096" s="19" t="s">
        <v>1056</v>
      </c>
      <c r="E1096" s="4">
        <v>7</v>
      </c>
    </row>
    <row r="1097" spans="1:5" s="19" customFormat="1" x14ac:dyDescent="0.3">
      <c r="A1097" s="24">
        <v>23</v>
      </c>
      <c r="B1097" s="3" t="s">
        <v>77</v>
      </c>
      <c r="C1097" s="19" t="s">
        <v>1057</v>
      </c>
      <c r="E1097" s="4">
        <v>7</v>
      </c>
    </row>
    <row r="1098" spans="1:5" s="19" customFormat="1" x14ac:dyDescent="0.3">
      <c r="A1098" s="24">
        <v>23</v>
      </c>
      <c r="B1098" s="3" t="s">
        <v>77</v>
      </c>
      <c r="C1098" s="19" t="s">
        <v>1058</v>
      </c>
      <c r="E1098" s="4">
        <v>7</v>
      </c>
    </row>
    <row r="1099" spans="1:5" s="19" customFormat="1" x14ac:dyDescent="0.3">
      <c r="A1099" s="24">
        <v>23</v>
      </c>
      <c r="B1099" s="3" t="s">
        <v>77</v>
      </c>
      <c r="C1099" s="19" t="s">
        <v>668</v>
      </c>
      <c r="E1099" s="4">
        <v>7</v>
      </c>
    </row>
    <row r="1100" spans="1:5" s="19" customFormat="1" x14ac:dyDescent="0.3">
      <c r="A1100" s="24">
        <v>23</v>
      </c>
      <c r="B1100" s="3" t="s">
        <v>77</v>
      </c>
      <c r="C1100" s="19" t="s">
        <v>1059</v>
      </c>
      <c r="E1100" s="4">
        <v>7</v>
      </c>
    </row>
    <row r="1101" spans="1:5" s="19" customFormat="1" x14ac:dyDescent="0.3">
      <c r="A1101" s="24">
        <v>23</v>
      </c>
      <c r="B1101" s="3" t="s">
        <v>77</v>
      </c>
      <c r="C1101" s="19" t="s">
        <v>1060</v>
      </c>
      <c r="E1101" s="4">
        <v>7</v>
      </c>
    </row>
    <row r="1102" spans="1:5" s="19" customFormat="1" x14ac:dyDescent="0.3">
      <c r="A1102" s="24">
        <v>23</v>
      </c>
      <c r="B1102" s="3" t="s">
        <v>77</v>
      </c>
      <c r="C1102" s="19" t="s">
        <v>1061</v>
      </c>
      <c r="E1102" s="4">
        <v>7</v>
      </c>
    </row>
    <row r="1103" spans="1:5" s="19" customFormat="1" x14ac:dyDescent="0.3">
      <c r="A1103" s="24">
        <v>23</v>
      </c>
      <c r="B1103" s="3" t="s">
        <v>77</v>
      </c>
      <c r="C1103" s="19" t="s">
        <v>1062</v>
      </c>
      <c r="E1103" s="4">
        <v>7</v>
      </c>
    </row>
    <row r="1104" spans="1:5" s="19" customFormat="1" x14ac:dyDescent="0.3">
      <c r="A1104" s="24">
        <v>23</v>
      </c>
      <c r="B1104" s="3" t="s">
        <v>77</v>
      </c>
      <c r="C1104" s="19" t="s">
        <v>1063</v>
      </c>
      <c r="E1104" s="4">
        <v>7</v>
      </c>
    </row>
    <row r="1105" spans="1:5" s="19" customFormat="1" x14ac:dyDescent="0.3">
      <c r="A1105" s="24">
        <v>23</v>
      </c>
      <c r="B1105" s="3" t="s">
        <v>77</v>
      </c>
      <c r="C1105" s="19" t="s">
        <v>1064</v>
      </c>
      <c r="E1105" s="4">
        <v>7</v>
      </c>
    </row>
    <row r="1106" spans="1:5" s="19" customFormat="1" x14ac:dyDescent="0.3">
      <c r="A1106" s="24">
        <v>23</v>
      </c>
      <c r="B1106" s="3" t="s">
        <v>77</v>
      </c>
      <c r="C1106" s="19" t="s">
        <v>1065</v>
      </c>
      <c r="E1106" s="4">
        <v>7</v>
      </c>
    </row>
    <row r="1107" spans="1:5" x14ac:dyDescent="0.3">
      <c r="A1107" s="24">
        <v>24</v>
      </c>
      <c r="B1107" s="3" t="s">
        <v>78</v>
      </c>
      <c r="C1107" s="19" t="s">
        <v>1066</v>
      </c>
      <c r="E1107" s="4">
        <v>6</v>
      </c>
    </row>
    <row r="1108" spans="1:5" s="19" customFormat="1" x14ac:dyDescent="0.3">
      <c r="A1108" s="24">
        <v>24</v>
      </c>
      <c r="B1108" s="3" t="s">
        <v>78</v>
      </c>
      <c r="C1108" t="s">
        <v>592</v>
      </c>
      <c r="E1108" s="4">
        <v>16</v>
      </c>
    </row>
    <row r="1109" spans="1:5" s="19" customFormat="1" x14ac:dyDescent="0.3">
      <c r="A1109" s="24">
        <v>24</v>
      </c>
      <c r="B1109" s="3" t="s">
        <v>78</v>
      </c>
      <c r="C1109" s="19" t="s">
        <v>1067</v>
      </c>
      <c r="E1109" s="4">
        <v>6</v>
      </c>
    </row>
    <row r="1110" spans="1:5" s="19" customFormat="1" x14ac:dyDescent="0.3">
      <c r="A1110" s="24">
        <v>24</v>
      </c>
      <c r="B1110" s="3" t="s">
        <v>78</v>
      </c>
      <c r="C1110" s="19" t="s">
        <v>596</v>
      </c>
      <c r="E1110" s="4">
        <v>16</v>
      </c>
    </row>
    <row r="1111" spans="1:5" s="19" customFormat="1" x14ac:dyDescent="0.3">
      <c r="A1111" s="24">
        <v>24</v>
      </c>
      <c r="B1111" s="3" t="s">
        <v>78</v>
      </c>
      <c r="C1111" s="19" t="s">
        <v>986</v>
      </c>
      <c r="E1111" s="4">
        <v>22</v>
      </c>
    </row>
    <row r="1112" spans="1:5" s="19" customFormat="1" x14ac:dyDescent="0.3">
      <c r="A1112" s="24">
        <v>24</v>
      </c>
      <c r="B1112" s="3" t="s">
        <v>78</v>
      </c>
      <c r="C1112" s="19" t="s">
        <v>989</v>
      </c>
      <c r="E1112" s="4">
        <v>22</v>
      </c>
    </row>
    <row r="1113" spans="1:5" s="19" customFormat="1" x14ac:dyDescent="0.3">
      <c r="A1113" s="24">
        <v>24</v>
      </c>
      <c r="B1113" s="3" t="s">
        <v>78</v>
      </c>
      <c r="C1113" s="19" t="s">
        <v>1068</v>
      </c>
      <c r="E1113" s="4">
        <v>22</v>
      </c>
    </row>
    <row r="1114" spans="1:5" s="19" customFormat="1" x14ac:dyDescent="0.3">
      <c r="A1114" s="24">
        <v>24</v>
      </c>
      <c r="B1114" s="3" t="s">
        <v>78</v>
      </c>
      <c r="C1114" s="19" t="s">
        <v>1069</v>
      </c>
      <c r="E1114" s="4">
        <v>22</v>
      </c>
    </row>
    <row r="1115" spans="1:5" x14ac:dyDescent="0.3">
      <c r="A1115" s="24">
        <v>25</v>
      </c>
      <c r="B1115" s="3" t="s">
        <v>79</v>
      </c>
      <c r="C1115" t="s">
        <v>592</v>
      </c>
      <c r="E1115" s="4">
        <v>16</v>
      </c>
    </row>
    <row r="1116" spans="1:5" s="19" customFormat="1" x14ac:dyDescent="0.3">
      <c r="A1116" s="24">
        <v>25</v>
      </c>
      <c r="B1116" s="3" t="s">
        <v>79</v>
      </c>
      <c r="C1116" s="19" t="s">
        <v>309</v>
      </c>
      <c r="E1116" s="4">
        <v>6</v>
      </c>
    </row>
    <row r="1117" spans="1:5" s="19" customFormat="1" x14ac:dyDescent="0.3">
      <c r="A1117" s="24">
        <v>25</v>
      </c>
      <c r="B1117" s="3" t="s">
        <v>79</v>
      </c>
      <c r="C1117" s="19" t="s">
        <v>596</v>
      </c>
      <c r="E1117" s="4">
        <v>16</v>
      </c>
    </row>
    <row r="1118" spans="1:5" s="19" customFormat="1" x14ac:dyDescent="0.3">
      <c r="A1118" s="24">
        <v>25</v>
      </c>
      <c r="B1118" s="3" t="s">
        <v>79</v>
      </c>
      <c r="C1118" s="19" t="s">
        <v>312</v>
      </c>
      <c r="E1118" s="4">
        <v>6</v>
      </c>
    </row>
    <row r="1119" spans="1:5" s="19" customFormat="1" x14ac:dyDescent="0.3">
      <c r="A1119" s="24">
        <v>25</v>
      </c>
      <c r="B1119" s="3" t="s">
        <v>79</v>
      </c>
      <c r="C1119" s="19" t="s">
        <v>986</v>
      </c>
      <c r="E1119" s="4">
        <v>22</v>
      </c>
    </row>
    <row r="1120" spans="1:5" s="19" customFormat="1" x14ac:dyDescent="0.3">
      <c r="A1120" s="24">
        <v>25</v>
      </c>
      <c r="B1120" s="3" t="s">
        <v>79</v>
      </c>
      <c r="C1120" s="19" t="s">
        <v>989</v>
      </c>
      <c r="E1120" s="4">
        <v>22</v>
      </c>
    </row>
    <row r="1121" spans="1:5" s="19" customFormat="1" x14ac:dyDescent="0.3">
      <c r="A1121" s="24">
        <v>25</v>
      </c>
      <c r="B1121" s="3" t="s">
        <v>79</v>
      </c>
      <c r="C1121" s="19" t="s">
        <v>1068</v>
      </c>
      <c r="E1121" s="4">
        <v>22</v>
      </c>
    </row>
    <row r="1122" spans="1:5" s="19" customFormat="1" x14ac:dyDescent="0.3">
      <c r="A1122" s="24">
        <v>25</v>
      </c>
      <c r="B1122" s="3" t="s">
        <v>79</v>
      </c>
      <c r="C1122" s="19" t="s">
        <v>1069</v>
      </c>
      <c r="E1122" s="4">
        <v>22</v>
      </c>
    </row>
    <row r="1123" spans="1:5" s="19" customFormat="1" x14ac:dyDescent="0.3">
      <c r="A1123" s="24">
        <v>25</v>
      </c>
      <c r="B1123" s="3" t="s">
        <v>79</v>
      </c>
      <c r="C1123" s="19" t="s">
        <v>1070</v>
      </c>
      <c r="E1123" s="4">
        <v>6</v>
      </c>
    </row>
    <row r="1124" spans="1:5" s="19" customFormat="1" x14ac:dyDescent="0.3">
      <c r="A1124" s="24">
        <v>25</v>
      </c>
      <c r="B1124" s="3" t="s">
        <v>79</v>
      </c>
      <c r="C1124" s="19" t="s">
        <v>1071</v>
      </c>
      <c r="E1124" s="4">
        <v>6</v>
      </c>
    </row>
    <row r="1125" spans="1:5" s="19" customFormat="1" x14ac:dyDescent="0.3">
      <c r="A1125" s="24">
        <v>25</v>
      </c>
      <c r="B1125" s="3" t="s">
        <v>79</v>
      </c>
      <c r="C1125" s="19" t="s">
        <v>1072</v>
      </c>
      <c r="E1125" s="4">
        <v>6</v>
      </c>
    </row>
    <row r="1126" spans="1:5" s="19" customFormat="1" x14ac:dyDescent="0.3">
      <c r="A1126" s="24">
        <v>25</v>
      </c>
      <c r="B1126" s="3" t="s">
        <v>79</v>
      </c>
      <c r="C1126" s="19" t="s">
        <v>1073</v>
      </c>
      <c r="E1126" s="4">
        <v>6</v>
      </c>
    </row>
    <row r="1127" spans="1:5" s="19" customFormat="1" x14ac:dyDescent="0.3">
      <c r="A1127" s="24">
        <v>25</v>
      </c>
      <c r="B1127" s="3" t="s">
        <v>79</v>
      </c>
      <c r="C1127" s="19" t="s">
        <v>1074</v>
      </c>
      <c r="E1127" s="4">
        <v>6</v>
      </c>
    </row>
    <row r="1128" spans="1:5" s="19" customFormat="1" x14ac:dyDescent="0.3">
      <c r="A1128" s="24">
        <v>25</v>
      </c>
      <c r="B1128" s="3" t="s">
        <v>79</v>
      </c>
      <c r="C1128" s="19" t="s">
        <v>1075</v>
      </c>
      <c r="E1128" s="4">
        <v>6</v>
      </c>
    </row>
    <row r="1129" spans="1:5" s="19" customFormat="1" x14ac:dyDescent="0.3">
      <c r="A1129" s="24">
        <v>25</v>
      </c>
      <c r="B1129" s="3" t="s">
        <v>79</v>
      </c>
      <c r="C1129" s="19" t="s">
        <v>1076</v>
      </c>
      <c r="E1129" s="4">
        <v>6</v>
      </c>
    </row>
    <row r="1130" spans="1:5" s="19" customFormat="1" x14ac:dyDescent="0.3">
      <c r="A1130" s="24">
        <v>25</v>
      </c>
      <c r="B1130" s="3" t="s">
        <v>79</v>
      </c>
      <c r="C1130" s="19" t="s">
        <v>1077</v>
      </c>
      <c r="E1130" s="4">
        <v>6</v>
      </c>
    </row>
    <row r="1131" spans="1:5" s="19" customFormat="1" x14ac:dyDescent="0.3">
      <c r="A1131" s="24">
        <v>25</v>
      </c>
      <c r="B1131" s="3" t="s">
        <v>79</v>
      </c>
      <c r="C1131" s="19" t="s">
        <v>1078</v>
      </c>
      <c r="E1131" s="4">
        <v>6</v>
      </c>
    </row>
    <row r="1132" spans="1:5" s="19" customFormat="1" x14ac:dyDescent="0.3">
      <c r="A1132" s="24">
        <v>25</v>
      </c>
      <c r="B1132" s="3" t="s">
        <v>79</v>
      </c>
      <c r="C1132" s="19" t="s">
        <v>1079</v>
      </c>
      <c r="E1132" s="4">
        <v>6</v>
      </c>
    </row>
    <row r="1133" spans="1:5" s="19" customFormat="1" x14ac:dyDescent="0.3">
      <c r="A1133" s="24">
        <v>25</v>
      </c>
      <c r="B1133" s="3" t="s">
        <v>79</v>
      </c>
      <c r="C1133" s="19" t="s">
        <v>1080</v>
      </c>
      <c r="E1133" s="4">
        <v>6</v>
      </c>
    </row>
    <row r="1134" spans="1:5" s="19" customFormat="1" x14ac:dyDescent="0.3">
      <c r="A1134" s="24">
        <v>25</v>
      </c>
      <c r="B1134" s="3" t="s">
        <v>79</v>
      </c>
      <c r="C1134" s="19" t="s">
        <v>1081</v>
      </c>
      <c r="E1134" s="4">
        <v>6</v>
      </c>
    </row>
    <row r="1135" spans="1:5" x14ac:dyDescent="0.3">
      <c r="A1135" s="24">
        <v>26</v>
      </c>
      <c r="B1135" s="3" t="s">
        <v>92</v>
      </c>
      <c r="C1135" t="s">
        <v>563</v>
      </c>
      <c r="E1135" s="4">
        <v>6</v>
      </c>
    </row>
    <row r="1136" spans="1:5" x14ac:dyDescent="0.3">
      <c r="A1136" s="24">
        <v>26</v>
      </c>
      <c r="B1136" t="s">
        <v>92</v>
      </c>
      <c r="C1136" t="s">
        <v>475</v>
      </c>
      <c r="D1136" s="19"/>
      <c r="E1136" s="4">
        <v>6</v>
      </c>
    </row>
    <row r="1137" spans="1:5" x14ac:dyDescent="0.3">
      <c r="A1137" s="24">
        <v>26</v>
      </c>
      <c r="B1137" t="s">
        <v>92</v>
      </c>
      <c r="C1137" t="s">
        <v>992</v>
      </c>
      <c r="D1137" s="19"/>
      <c r="E1137" s="4">
        <v>6</v>
      </c>
    </row>
    <row r="1138" spans="1:5" x14ac:dyDescent="0.3">
      <c r="A1138" s="24">
        <v>26</v>
      </c>
      <c r="B1138" t="s">
        <v>92</v>
      </c>
      <c r="C1138" t="s">
        <v>1000</v>
      </c>
      <c r="D1138" s="19"/>
      <c r="E1138" s="4">
        <v>16</v>
      </c>
    </row>
    <row r="1139" spans="1:5" x14ac:dyDescent="0.3">
      <c r="A1139" s="24">
        <v>26</v>
      </c>
      <c r="B1139" t="s">
        <v>92</v>
      </c>
      <c r="C1139" t="s">
        <v>236</v>
      </c>
      <c r="D1139" s="19"/>
      <c r="E1139" s="4">
        <v>6</v>
      </c>
    </row>
    <row r="1140" spans="1:5" x14ac:dyDescent="0.3">
      <c r="A1140" s="24">
        <v>26</v>
      </c>
      <c r="B1140" t="s">
        <v>92</v>
      </c>
      <c r="C1140" t="s">
        <v>1082</v>
      </c>
      <c r="D1140" s="19"/>
      <c r="E1140" s="4">
        <v>6</v>
      </c>
    </row>
    <row r="1141" spans="1:5" x14ac:dyDescent="0.3">
      <c r="A1141" s="24">
        <v>26</v>
      </c>
      <c r="B1141" t="s">
        <v>92</v>
      </c>
      <c r="C1141" t="s">
        <v>994</v>
      </c>
      <c r="D1141" s="19"/>
      <c r="E1141" s="4">
        <v>6</v>
      </c>
    </row>
    <row r="1142" spans="1:5" x14ac:dyDescent="0.3">
      <c r="A1142" s="24">
        <v>26</v>
      </c>
      <c r="B1142" t="s">
        <v>92</v>
      </c>
      <c r="C1142" t="s">
        <v>1003</v>
      </c>
      <c r="D1142" s="19"/>
      <c r="E1142" s="4">
        <v>16</v>
      </c>
    </row>
    <row r="1143" spans="1:5" x14ac:dyDescent="0.3">
      <c r="A1143" s="24">
        <v>26</v>
      </c>
      <c r="B1143" t="s">
        <v>92</v>
      </c>
      <c r="C1143" t="s">
        <v>1083</v>
      </c>
      <c r="D1143" s="19"/>
      <c r="E1143" s="4">
        <v>6</v>
      </c>
    </row>
    <row r="1144" spans="1:5" x14ac:dyDescent="0.3">
      <c r="A1144" s="24">
        <v>26</v>
      </c>
      <c r="B1144" t="s">
        <v>92</v>
      </c>
      <c r="C1144" t="s">
        <v>1084</v>
      </c>
      <c r="D1144" s="19"/>
      <c r="E1144" s="4">
        <v>6</v>
      </c>
    </row>
    <row r="1145" spans="1:5" x14ac:dyDescent="0.3">
      <c r="A1145" s="24">
        <v>26</v>
      </c>
      <c r="B1145" t="s">
        <v>92</v>
      </c>
      <c r="C1145" t="s">
        <v>464</v>
      </c>
      <c r="D1145" s="19"/>
      <c r="E1145" s="4">
        <v>16</v>
      </c>
    </row>
    <row r="1146" spans="1:5" x14ac:dyDescent="0.3">
      <c r="A1146" s="24">
        <v>26</v>
      </c>
      <c r="B1146" t="s">
        <v>92</v>
      </c>
      <c r="C1146" t="s">
        <v>467</v>
      </c>
      <c r="D1146" s="19"/>
      <c r="E1146" s="4">
        <v>28</v>
      </c>
    </row>
    <row r="1147" spans="1:5" x14ac:dyDescent="0.3">
      <c r="A1147" s="24">
        <v>26</v>
      </c>
      <c r="B1147" t="s">
        <v>92</v>
      </c>
      <c r="C1147" t="s">
        <v>1085</v>
      </c>
      <c r="D1147" s="19"/>
      <c r="E1147" s="4">
        <v>6</v>
      </c>
    </row>
    <row r="1148" spans="1:5" x14ac:dyDescent="0.3">
      <c r="A1148" s="24">
        <v>26</v>
      </c>
      <c r="B1148" t="s">
        <v>92</v>
      </c>
      <c r="C1148" t="s">
        <v>1015</v>
      </c>
      <c r="D1148" s="19"/>
      <c r="E1148" s="4">
        <v>28</v>
      </c>
    </row>
    <row r="1149" spans="1:5" x14ac:dyDescent="0.3">
      <c r="A1149" s="24">
        <v>26</v>
      </c>
      <c r="B1149" t="s">
        <v>92</v>
      </c>
      <c r="C1149" t="s">
        <v>1017</v>
      </c>
      <c r="D1149" s="19"/>
      <c r="E1149" s="4">
        <v>28</v>
      </c>
    </row>
  </sheetData>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Tabla_308582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2021-07-16T16:03:41Z</dcterms:created>
  <dcterms:modified xsi:type="dcterms:W3CDTF">2022-01-29T00:34:10Z</dcterms:modified>
</cp:coreProperties>
</file>