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UTH mayo 2020\escritorio TRASNSPARENCIA\TRANSPARENCIA informes 2021\TRANSPARENCIA 3° TRIM 2021\Artículo 28\Fracción I\2021\3er Trim\"/>
    </mc:Choice>
  </mc:AlternateContent>
  <bookViews>
    <workbookView xWindow="0" yWindow="0" windowWidth="28800" windowHeight="12131"/>
  </bookViews>
  <sheets>
    <sheet name="Reporte de Formatos" sheetId="1" r:id="rId1"/>
    <sheet name="Hidden_1" sheetId="2" r:id="rId2"/>
    <sheet name="Hidden_2" sheetId="3" r:id="rId3"/>
    <sheet name="Tabla_308582" sheetId="4" r:id="rId4"/>
  </sheets>
  <definedNames>
    <definedName name="_xlnm._FilterDatabase" localSheetId="0" hidden="1">'Reporte de Formatos'!$A$7:$Q$33</definedName>
    <definedName name="Hidden_13">Hidden_1!$A$1:$A$2</definedName>
    <definedName name="Hidden_24">Hidden_2!$A$1:$A$3</definedName>
  </definedNames>
  <calcPr calcId="152511"/>
</workbook>
</file>

<file path=xl/comments1.xml><?xml version="1.0" encoding="utf-8"?>
<comments xmlns="http://schemas.openxmlformats.org/spreadsheetml/2006/main">
  <authors>
    <author>Ing. Ruth Cruz Ríos</author>
  </authors>
  <commentList>
    <comment ref="G8" authorId="0" shapeId="0">
      <text>
        <r>
          <rPr>
            <b/>
            <sz val="9"/>
            <color indexed="81"/>
            <rFont val="Tahoma"/>
            <family val="2"/>
          </rPr>
          <t>Ing. Ruth Cruz Ríos:</t>
        </r>
        <r>
          <rPr>
            <sz val="9"/>
            <color indexed="81"/>
            <rFont val="Tahoma"/>
            <family val="2"/>
          </rPr>
          <t xml:space="preserve">
No coincide Perfil de egreso BIOLOGÍA en la página ni el plan.</t>
        </r>
      </text>
    </comment>
    <comment ref="F10" authorId="0" shapeId="0">
      <text>
        <r>
          <rPr>
            <b/>
            <sz val="9"/>
            <color indexed="81"/>
            <rFont val="Tahoma"/>
            <family val="2"/>
          </rPr>
          <t>Ing. Ruth Cruz Ríos:</t>
        </r>
        <r>
          <rPr>
            <sz val="9"/>
            <color indexed="81"/>
            <rFont val="Tahoma"/>
            <family val="2"/>
          </rPr>
          <t xml:space="preserve">
No lo obtuve</t>
        </r>
      </text>
    </comment>
    <comment ref="F12" authorId="0" shapeId="0">
      <text>
        <r>
          <rPr>
            <b/>
            <sz val="9"/>
            <color indexed="81"/>
            <rFont val="Tahoma"/>
            <family val="2"/>
          </rPr>
          <t>Ing. Ruth Cruz Ríos:</t>
        </r>
        <r>
          <rPr>
            <sz val="9"/>
            <color indexed="81"/>
            <rFont val="Tahoma"/>
            <family val="2"/>
          </rPr>
          <t xml:space="preserve">
No lo obtuve</t>
        </r>
      </text>
    </comment>
    <comment ref="F13" authorId="0" shapeId="0">
      <text>
        <r>
          <rPr>
            <b/>
            <sz val="9"/>
            <color indexed="81"/>
            <rFont val="Tahoma"/>
            <family val="2"/>
          </rPr>
          <t>Ing. Ruth Cruz Ríos:</t>
        </r>
        <r>
          <rPr>
            <sz val="9"/>
            <color indexed="81"/>
            <rFont val="Tahoma"/>
            <family val="2"/>
          </rPr>
          <t xml:space="preserve">
Tomado de la página oficial</t>
        </r>
      </text>
    </comment>
    <comment ref="G13" authorId="0" shapeId="0">
      <text>
        <r>
          <rPr>
            <b/>
            <sz val="9"/>
            <color indexed="81"/>
            <rFont val="Tahoma"/>
            <family val="2"/>
          </rPr>
          <t>Ing. Ruth Cruz Ríos:</t>
        </r>
        <r>
          <rPr>
            <sz val="9"/>
            <color indexed="81"/>
            <rFont val="Tahoma"/>
            <family val="2"/>
          </rPr>
          <t xml:space="preserve">
Tomado del plan de estudios 2010, no coincide con lo publicado en la página oficial</t>
        </r>
      </text>
    </comment>
    <comment ref="F14" authorId="0" shapeId="0">
      <text>
        <r>
          <rPr>
            <b/>
            <sz val="9"/>
            <color indexed="81"/>
            <rFont val="Tahoma"/>
            <family val="2"/>
          </rPr>
          <t>Ing. Ruth Cruz Ríos:</t>
        </r>
        <r>
          <rPr>
            <sz val="9"/>
            <color indexed="81"/>
            <rFont val="Tahoma"/>
            <family val="2"/>
          </rPr>
          <t xml:space="preserve">
Tomado de la página oficial</t>
        </r>
      </text>
    </comment>
    <comment ref="G14" authorId="0" shapeId="0">
      <text>
        <r>
          <rPr>
            <b/>
            <sz val="9"/>
            <color indexed="81"/>
            <rFont val="Tahoma"/>
            <family val="2"/>
          </rPr>
          <t>Ing. Ruth Cruz Ríos:</t>
        </r>
        <r>
          <rPr>
            <sz val="9"/>
            <color indexed="81"/>
            <rFont val="Tahoma"/>
            <family val="2"/>
          </rPr>
          <t xml:space="preserve">
Tomado del plan de estudios 2010, coincide con página oficial</t>
        </r>
      </text>
    </comment>
    <comment ref="F15" authorId="0" shapeId="0">
      <text>
        <r>
          <rPr>
            <b/>
            <sz val="9"/>
            <color indexed="81"/>
            <rFont val="Tahoma"/>
            <family val="2"/>
          </rPr>
          <t>Ing. Ruth Cruz Ríos:</t>
        </r>
        <r>
          <rPr>
            <sz val="9"/>
            <color indexed="81"/>
            <rFont val="Tahoma"/>
            <family val="2"/>
          </rPr>
          <t xml:space="preserve">
Tomado de la página oficial</t>
        </r>
      </text>
    </comment>
    <comment ref="G15" authorId="0" shapeId="0">
      <text>
        <r>
          <rPr>
            <b/>
            <sz val="9"/>
            <color indexed="81"/>
            <rFont val="Tahoma"/>
            <family val="2"/>
          </rPr>
          <t>Ing. Ruth Cruz Ríos:</t>
        </r>
        <r>
          <rPr>
            <sz val="9"/>
            <color indexed="81"/>
            <rFont val="Tahoma"/>
            <family val="2"/>
          </rPr>
          <t xml:space="preserve">
No conicide con lo publicado en la página oficial</t>
        </r>
      </text>
    </comment>
    <comment ref="F16" authorId="0" shapeId="0">
      <text>
        <r>
          <rPr>
            <b/>
            <sz val="9"/>
            <color indexed="81"/>
            <rFont val="Tahoma"/>
            <family val="2"/>
          </rPr>
          <t>Ing. Ruth Cruz Ríos:</t>
        </r>
        <r>
          <rPr>
            <sz val="9"/>
            <color indexed="81"/>
            <rFont val="Tahoma"/>
            <family val="2"/>
          </rPr>
          <t xml:space="preserve">
No lo obtuve</t>
        </r>
      </text>
    </comment>
    <comment ref="G17" authorId="0" shapeId="0">
      <text>
        <r>
          <rPr>
            <b/>
            <sz val="9"/>
            <color indexed="81"/>
            <rFont val="Tahoma"/>
            <family val="2"/>
          </rPr>
          <t>Ing. Ruth Cruz Ríos:</t>
        </r>
        <r>
          <rPr>
            <sz val="9"/>
            <color indexed="81"/>
            <rFont val="Tahoma"/>
            <family val="2"/>
          </rPr>
          <t xml:space="preserve">
Plan Octubre 2021
Debe actualizarse el de la página oficial</t>
        </r>
      </text>
    </comment>
    <comment ref="F19" authorId="0" shapeId="0">
      <text>
        <r>
          <rPr>
            <b/>
            <sz val="9"/>
            <color indexed="81"/>
            <rFont val="Tahoma"/>
            <family val="2"/>
          </rPr>
          <t>Ing. Ruth Cruz Ríos:</t>
        </r>
        <r>
          <rPr>
            <sz val="9"/>
            <color indexed="81"/>
            <rFont val="Tahoma"/>
            <family val="2"/>
          </rPr>
          <t xml:space="preserve">
Jefe de carrera indica que no hay y proporciona la siguiente información</t>
        </r>
      </text>
    </comment>
    <comment ref="G19" authorId="0" shapeId="0">
      <text>
        <r>
          <rPr>
            <b/>
            <sz val="9"/>
            <color indexed="81"/>
            <rFont val="Tahoma"/>
            <family val="2"/>
          </rPr>
          <t>Ing. Ruth Cruz Ríos:</t>
        </r>
        <r>
          <rPr>
            <sz val="9"/>
            <color indexed="81"/>
            <rFont val="Tahoma"/>
            <family val="2"/>
          </rPr>
          <t xml:space="preserve">
No coincide con el perfil de egreso del plan de estudios</t>
        </r>
      </text>
    </comment>
    <comment ref="F20" authorId="0" shapeId="0">
      <text>
        <r>
          <rPr>
            <b/>
            <sz val="9"/>
            <color indexed="81"/>
            <rFont val="Tahoma"/>
            <family val="2"/>
          </rPr>
          <t>Ing. Ruth Cruz Ríos:</t>
        </r>
        <r>
          <rPr>
            <sz val="9"/>
            <color indexed="81"/>
            <rFont val="Tahoma"/>
            <family val="2"/>
          </rPr>
          <t xml:space="preserve">
No lo obtuve</t>
        </r>
      </text>
    </comment>
    <comment ref="F21" authorId="0" shapeId="0">
      <text>
        <r>
          <rPr>
            <b/>
            <sz val="9"/>
            <color indexed="81"/>
            <rFont val="Tahoma"/>
            <family val="2"/>
          </rPr>
          <t>Ing. Ruth Cruz Ríos:</t>
        </r>
        <r>
          <rPr>
            <sz val="9"/>
            <color indexed="81"/>
            <rFont val="Tahoma"/>
            <family val="2"/>
          </rPr>
          <t xml:space="preserve">
No lo obtuve</t>
        </r>
      </text>
    </comment>
    <comment ref="F22" authorId="0" shapeId="0">
      <text>
        <r>
          <rPr>
            <b/>
            <sz val="9"/>
            <color indexed="81"/>
            <rFont val="Tahoma"/>
            <family val="2"/>
          </rPr>
          <t>Ing. Ruth Cruz Ríos:</t>
        </r>
        <r>
          <rPr>
            <sz val="9"/>
            <color indexed="81"/>
            <rFont val="Tahoma"/>
            <family val="2"/>
          </rPr>
          <t xml:space="preserve">
No lo obtuve</t>
        </r>
      </text>
    </comment>
    <comment ref="F23" authorId="0" shapeId="0">
      <text>
        <r>
          <rPr>
            <b/>
            <sz val="9"/>
            <color indexed="81"/>
            <rFont val="Tahoma"/>
            <charset val="1"/>
          </rPr>
          <t>Ing. Ruth Cruz Ríos:</t>
        </r>
        <r>
          <rPr>
            <sz val="9"/>
            <color indexed="81"/>
            <rFont val="Tahoma"/>
            <charset val="1"/>
          </rPr>
          <t xml:space="preserve">
De la página oficial</t>
        </r>
      </text>
    </comment>
    <comment ref="F24" authorId="0" shapeId="0">
      <text>
        <r>
          <rPr>
            <b/>
            <sz val="9"/>
            <color indexed="81"/>
            <rFont val="Tahoma"/>
            <family val="2"/>
          </rPr>
          <t>Ing. Ruth Cruz Ríos:</t>
        </r>
        <r>
          <rPr>
            <sz val="9"/>
            <color indexed="81"/>
            <rFont val="Tahoma"/>
            <family val="2"/>
          </rPr>
          <t xml:space="preserve">
No lo obtuve</t>
        </r>
      </text>
    </comment>
    <comment ref="F25" authorId="0" shapeId="0">
      <text>
        <r>
          <rPr>
            <b/>
            <sz val="9"/>
            <color indexed="81"/>
            <rFont val="Tahoma"/>
            <family val="2"/>
          </rPr>
          <t>Ing. Ruth Cruz Ríos:</t>
        </r>
        <r>
          <rPr>
            <sz val="9"/>
            <color indexed="81"/>
            <rFont val="Tahoma"/>
            <family val="2"/>
          </rPr>
          <t xml:space="preserve">
De la página oficial</t>
        </r>
      </text>
    </comment>
    <comment ref="G26" authorId="0" shapeId="0">
      <text>
        <r>
          <rPr>
            <b/>
            <sz val="9"/>
            <color indexed="81"/>
            <rFont val="Tahoma"/>
            <family val="2"/>
          </rPr>
          <t>Ing. Ruth Cruz Ríos:</t>
        </r>
        <r>
          <rPr>
            <sz val="9"/>
            <color indexed="81"/>
            <rFont val="Tahoma"/>
            <family val="2"/>
          </rPr>
          <t xml:space="preserve">
No coincide con el del plan DGP</t>
        </r>
      </text>
    </comment>
    <comment ref="F28" authorId="0" shapeId="0">
      <text>
        <r>
          <rPr>
            <b/>
            <sz val="9"/>
            <color indexed="81"/>
            <rFont val="Tahoma"/>
            <family val="2"/>
          </rPr>
          <t>Ing. Ruth Cruz Ríos:</t>
        </r>
        <r>
          <rPr>
            <sz val="9"/>
            <color indexed="81"/>
            <rFont val="Tahoma"/>
            <family val="2"/>
          </rPr>
          <t xml:space="preserve">
De la página oficial</t>
        </r>
      </text>
    </comment>
    <comment ref="F29" authorId="0" shapeId="0">
      <text>
        <r>
          <rPr>
            <b/>
            <sz val="9"/>
            <color indexed="81"/>
            <rFont val="Tahoma"/>
            <family val="2"/>
          </rPr>
          <t>Ing. Ruth Cruz Ríos:</t>
        </r>
        <r>
          <rPr>
            <sz val="9"/>
            <color indexed="81"/>
            <rFont val="Tahoma"/>
            <family val="2"/>
          </rPr>
          <t xml:space="preserve">
21 oct 2021 recibido</t>
        </r>
      </text>
    </comment>
    <comment ref="G29" authorId="0" shapeId="0">
      <text>
        <r>
          <rPr>
            <b/>
            <sz val="9"/>
            <color indexed="81"/>
            <rFont val="Tahoma"/>
            <family val="2"/>
          </rPr>
          <t>Ing. Ruth Cruz Ríos:</t>
        </r>
        <r>
          <rPr>
            <sz val="9"/>
            <color indexed="81"/>
            <rFont val="Tahoma"/>
            <family val="2"/>
          </rPr>
          <t xml:space="preserve">
coincide con la página oficial y plan de estudios 2001</t>
        </r>
      </text>
    </comment>
    <comment ref="F30" authorId="0" shapeId="0">
      <text>
        <r>
          <rPr>
            <b/>
            <sz val="9"/>
            <color indexed="81"/>
            <rFont val="Tahoma"/>
            <family val="2"/>
          </rPr>
          <t>Ing. Ruth Cruz Ríos:</t>
        </r>
        <r>
          <rPr>
            <sz val="9"/>
            <color indexed="81"/>
            <rFont val="Tahoma"/>
            <family val="2"/>
          </rPr>
          <t xml:space="preserve">
De la página</t>
        </r>
      </text>
    </comment>
    <comment ref="F31" authorId="0" shapeId="0">
      <text>
        <r>
          <rPr>
            <b/>
            <sz val="9"/>
            <color indexed="81"/>
            <rFont val="Tahoma"/>
            <family val="2"/>
          </rPr>
          <t>Ing. Ruth Cruz Ríos:</t>
        </r>
        <r>
          <rPr>
            <sz val="9"/>
            <color indexed="81"/>
            <rFont val="Tahoma"/>
            <family val="2"/>
          </rPr>
          <t xml:space="preserve">
No lo obtuve</t>
        </r>
      </text>
    </comment>
    <comment ref="F32" authorId="0" shapeId="0">
      <text>
        <r>
          <rPr>
            <b/>
            <sz val="9"/>
            <color indexed="81"/>
            <rFont val="Tahoma"/>
            <family val="2"/>
          </rPr>
          <t>Ing. Ruth Cruz Ríos:</t>
        </r>
        <r>
          <rPr>
            <sz val="9"/>
            <color indexed="81"/>
            <rFont val="Tahoma"/>
            <family val="2"/>
          </rPr>
          <t xml:space="preserve">
No lo obtuve</t>
        </r>
      </text>
    </comment>
    <comment ref="F33" authorId="0" shapeId="0">
      <text>
        <r>
          <rPr>
            <b/>
            <sz val="9"/>
            <color indexed="81"/>
            <rFont val="Tahoma"/>
            <family val="2"/>
          </rPr>
          <t>Ing. Ruth Cruz Ríos:</t>
        </r>
        <r>
          <rPr>
            <sz val="9"/>
            <color indexed="81"/>
            <rFont val="Tahoma"/>
            <family val="2"/>
          </rPr>
          <t xml:space="preserve">
No lo obtuve</t>
        </r>
      </text>
    </comment>
  </commentList>
</comments>
</file>

<file path=xl/sharedStrings.xml><?xml version="1.0" encoding="utf-8"?>
<sst xmlns="http://schemas.openxmlformats.org/spreadsheetml/2006/main" count="1037" uniqueCount="507">
  <si>
    <t>41081</t>
  </si>
  <si>
    <t>TÍTULO</t>
  </si>
  <si>
    <t>NOMBRE CORTO</t>
  </si>
  <si>
    <t>DESCRIPCIÓN</t>
  </si>
  <si>
    <t>Planes y programas de estudio</t>
  </si>
  <si>
    <t>LTAO28FI</t>
  </si>
  <si>
    <t>Los planes y programas de estudio según el sistema que ofrecen, ya sea escolarizado o abierto, con las áreas de conocimiento, el perfil profesional requerido para cursar el plan de estudios, la duración del programa con las asignaturas por semestre, su valor en créditos y una descripción sintética para cada una de ellas.</t>
  </si>
  <si>
    <t>2</t>
  </si>
  <si>
    <t>1</t>
  </si>
  <si>
    <t>9</t>
  </si>
  <si>
    <t>10</t>
  </si>
  <si>
    <t>7</t>
  </si>
  <si>
    <t>4</t>
  </si>
  <si>
    <t>12</t>
  </si>
  <si>
    <t>13</t>
  </si>
  <si>
    <t>14</t>
  </si>
  <si>
    <t>308573</t>
  </si>
  <si>
    <t>308574</t>
  </si>
  <si>
    <t>308575</t>
  </si>
  <si>
    <t>308576</t>
  </si>
  <si>
    <t>308578</t>
  </si>
  <si>
    <t>308579</t>
  </si>
  <si>
    <t>308580</t>
  </si>
  <si>
    <t>308581</t>
  </si>
  <si>
    <t>308582</t>
  </si>
  <si>
    <t>308583</t>
  </si>
  <si>
    <t>308584</t>
  </si>
  <si>
    <t>308585</t>
  </si>
  <si>
    <t>308586</t>
  </si>
  <si>
    <t>308587</t>
  </si>
  <si>
    <t>308567</t>
  </si>
  <si>
    <t>308568</t>
  </si>
  <si>
    <t>308569</t>
  </si>
  <si>
    <t>Tabla Campos</t>
  </si>
  <si>
    <t>Unidad académica</t>
  </si>
  <si>
    <t>Área de conocimiento</t>
  </si>
  <si>
    <t>Nombre del plan o programa de estudios</t>
  </si>
  <si>
    <t>Tipo de sistema de estudios</t>
  </si>
  <si>
    <t>Modalidad de estudio</t>
  </si>
  <si>
    <t>Perfil de ingreso</t>
  </si>
  <si>
    <t>Perfil de egreso</t>
  </si>
  <si>
    <t>Duración del programa</t>
  </si>
  <si>
    <t>Asignaturas por programa y valor en crédito 
Tabla_308582</t>
  </si>
  <si>
    <t>Grado académico</t>
  </si>
  <si>
    <t>Denominación o título del grado ofertado</t>
  </si>
  <si>
    <t>Hipervínculo al plan de estudios completo</t>
  </si>
  <si>
    <t>Área responsable de la información</t>
  </si>
  <si>
    <t>Fecha de validación</t>
  </si>
  <si>
    <t>Año</t>
  </si>
  <si>
    <t>Fecha de Actualización</t>
  </si>
  <si>
    <t>Nota</t>
  </si>
  <si>
    <t>Escolarizado</t>
  </si>
  <si>
    <t>Abierto</t>
  </si>
  <si>
    <t>Presencial</t>
  </si>
  <si>
    <t>Distancia</t>
  </si>
  <si>
    <t>Mixta</t>
  </si>
  <si>
    <t>39291</t>
  </si>
  <si>
    <t>39292</t>
  </si>
  <si>
    <t>39293</t>
  </si>
  <si>
    <t>39294</t>
  </si>
  <si>
    <t>ID</t>
  </si>
  <si>
    <t>Programa educativo</t>
  </si>
  <si>
    <t>Descripcion</t>
  </si>
  <si>
    <t>Valor en créditos</t>
  </si>
  <si>
    <t>LICENCIATURA EN ADMINISTRACIÓN TURÍSTICA</t>
  </si>
  <si>
    <t>LICENCIATURA EN RELACIONES INTERNACIONALES</t>
  </si>
  <si>
    <t>LICENCIATURA EN CIENCIAS DE LA COMUNICACIÓN</t>
  </si>
  <si>
    <t>LICENCIATURA EN ECONOMÍA</t>
  </si>
  <si>
    <t>MAESTRÍA EN RELACIONES INTERNACIONALES: MEDIO AMBIENTE</t>
  </si>
  <si>
    <t>MAESTRÍA EN MERCADOTECNIA TURÍSTICA</t>
  </si>
  <si>
    <t>MAESTRÍA EN DERECHO INTERNACIONAL PENAL</t>
  </si>
  <si>
    <t>LICENCIATURA EN ACTUARÍA</t>
  </si>
  <si>
    <t>LICENCIATURA EN BIOLOGÍA MARINA</t>
  </si>
  <si>
    <t>INGENIERÍA EN ACUICULTURA</t>
  </si>
  <si>
    <t>LICENCIATURA EN CIENCIAS MARÍTIMAS</t>
  </si>
  <si>
    <t>INGENIERÍA AMBIENTAL</t>
  </si>
  <si>
    <t>LICENCIATURA EN OCEANOLOGÍA</t>
  </si>
  <si>
    <t>MAESTRÍA EN CIENCIAS: ECOLOGÍA MARINA</t>
  </si>
  <si>
    <t>MAESTRÍA EN CIENCIAS AMBIENTALES</t>
  </si>
  <si>
    <t>DOCTORADO EN ECOLOGÍA MARINA</t>
  </si>
  <si>
    <t>DOCTORADO EN CIENCIAS AMBIENTALES</t>
  </si>
  <si>
    <t>LICENCIATURA EN BIOLOGÍA</t>
  </si>
  <si>
    <t>LICENCIATURA EN ZOOTECNIA</t>
  </si>
  <si>
    <t>INGENIERÍA FORESTAL</t>
  </si>
  <si>
    <t>LICENCIATURA EN INFORMÁTICA</t>
  </si>
  <si>
    <t>MAESTRÍA EN CIENCIAS: MANEJO DE FAUNA SILVESTRE</t>
  </si>
  <si>
    <t>MAESTRÍA EN PRODUCCION  Y SANIDAD ANIMAL</t>
  </si>
  <si>
    <t>LICENCIATURA EN ENFERMERÍA</t>
  </si>
  <si>
    <t>MAESTRÍA EN CIENCIAS: GENÉTICA DE LA BIODIVERSIDAD</t>
  </si>
  <si>
    <t>ADMINISTRATIVA</t>
  </si>
  <si>
    <t>10 SEMESTRES</t>
  </si>
  <si>
    <t>4 SEMESTRES</t>
  </si>
  <si>
    <t>6 SEMESTRES</t>
  </si>
  <si>
    <t>DOCTORADO EN PRODUCCIÓN Y SANIDAD ANIMAL</t>
  </si>
  <si>
    <t>LICENCIADO (A) EN ADMINISTRACIÓN TURÍSTICA</t>
  </si>
  <si>
    <t>LICENCIADO (A) EN RELACIONES INTERNACIONALES</t>
  </si>
  <si>
    <t>LICENCIADO (A) EN CIENCIAS DE LA COMUNICACIÓN</t>
  </si>
  <si>
    <t>LICENCIADO (A) EN ECONOMÍA</t>
  </si>
  <si>
    <t>LICENCIADO (A) EN ACTUARÍA</t>
  </si>
  <si>
    <t>LICENCIADO (A) EN BIOLOGÍA MARINA</t>
  </si>
  <si>
    <t>LICENCIADO (A) EN CIENCIAS MARÍTIMAS</t>
  </si>
  <si>
    <t>LICENCIADO (A) EN OCEANOLOGÍA</t>
  </si>
  <si>
    <t>LICENCIADO (A) EN BIOLOGÍA</t>
  </si>
  <si>
    <t>LICENCIADO (A) EN ZOOTECNIA</t>
  </si>
  <si>
    <t>LICENCIADO (A) EN INFORMÁTICA</t>
  </si>
  <si>
    <t>LICENCIADO (A) EN ENFERMERÍA</t>
  </si>
  <si>
    <t>INGENIERO (A)  EN ACUICULTURA</t>
  </si>
  <si>
    <t>INGENIERO (A) AMBIENTAL</t>
  </si>
  <si>
    <t>INGENIERO (A) FORESTAL</t>
  </si>
  <si>
    <t>MAESTRO (A) EN CIENCIAS: MANEJO DE FAUNA SILVESTRE</t>
  </si>
  <si>
    <t>MAESTRO (A) EN PRODUCCION  Y SANIDAD ANIMAL</t>
  </si>
  <si>
    <t>MAESTRO (A) EN CIENCIAS: GENÉTICA DE LA BIODIVERSIDAD</t>
  </si>
  <si>
    <t>MAESTRO (A) EN RELACIONES INTERNACIONALES: MEDIO AMBIENTE</t>
  </si>
  <si>
    <t>MAESTRO (A) EN MERCADOTECNIA TURÍSTICA</t>
  </si>
  <si>
    <t>MAESTRO (A) EN DERECHO INTERNACIONAL PENAL</t>
  </si>
  <si>
    <t>MAESTRO (A) EN CIENCIAS: ECOLOGÍA MARINA</t>
  </si>
  <si>
    <t>MAESTRO (A) EN CIENCIAS AMBIENTALES</t>
  </si>
  <si>
    <t>DOCTOR (A) EN ECOLOGÍA MARINA</t>
  </si>
  <si>
    <t>DOCTOR (A)  EN CIENCIAS AMBIENTALES</t>
  </si>
  <si>
    <t>DOCTOR (A) EN PRODUCCIÓN Y SANIDAD ANIMAL</t>
  </si>
  <si>
    <t>http://www.umar.mx/lic_biologia.html</t>
  </si>
  <si>
    <t>http://www.umar.mx/lic_zootecnia.html</t>
  </si>
  <si>
    <t>http://www.umar.mx/ing_forestal.html</t>
  </si>
  <si>
    <t>http://www.umar.mx/lic_informatica.html</t>
  </si>
  <si>
    <t>http://www.umar.mx/lic_enfermeria.html</t>
  </si>
  <si>
    <t>http://www.umar.mx/mc_genetica_biodiversidad.html</t>
  </si>
  <si>
    <t>http://www.umar.mx/mc_manejo_fauna_silvestre.html</t>
  </si>
  <si>
    <t>http://www.umar.mx/m_produccion_sanidad_animal.html</t>
  </si>
  <si>
    <t>http://www.umar.mx/dr_produccion_sanidad_animal.html</t>
  </si>
  <si>
    <t>http://www.umar.mx/lic_biologia_marina.html</t>
  </si>
  <si>
    <t>http://www.umar.mx/ing_acuicultura.html</t>
  </si>
  <si>
    <t>http://www.umar.mx/ing_ambiental.html</t>
  </si>
  <si>
    <t>http://www.umar.mx/lic_c_maritimas.html</t>
  </si>
  <si>
    <t>http://www.umar.mx/lic_oceanologia.html</t>
  </si>
  <si>
    <t>http://www.umar.mx/mc_ecologia_marina.html</t>
  </si>
  <si>
    <t>http://www.umar.mx/mc_c_ambientales.html</t>
  </si>
  <si>
    <t>http://www.umar.mx/dr_ecologia_marina.html</t>
  </si>
  <si>
    <t>http://www.umar.mx/dr_ciencias_ambientales.html</t>
  </si>
  <si>
    <t>http://www.umar.mx/lic_admin_turistica.html</t>
  </si>
  <si>
    <t>http://www.umar.mx/lic_ri.html</t>
  </si>
  <si>
    <t>http://www.umar.mx/lic_c_comunicacion.html</t>
  </si>
  <si>
    <t>http://www.umar.mx/lic_economia.html</t>
  </si>
  <si>
    <t>http://www.umar.mx/lic_actuaria.html</t>
  </si>
  <si>
    <t>http://www.umar.mx/mc_ri.html</t>
  </si>
  <si>
    <t>http://www.umar.mx/m_derecho_internacional_penal.html</t>
  </si>
  <si>
    <t>http://www.umar.mx/m_mercadotecnia_turistica.html</t>
  </si>
  <si>
    <t>VICERECTORÍA ACADÉMICA/JEFE DE CARRERA DE LICENCIATURA EN ADMINISTRACIÓN TURÍSTICA</t>
  </si>
  <si>
    <t>VICERECTORÍA ACADÉMICA/JEFE DE CARRERA DE LICENCIATURA EN RELACIONES INTERNACIONALES</t>
  </si>
  <si>
    <t>VICERECTORÍA ACADÉMICA/JEFE DE CARRERA DE LICENCIATURA EN CIENCIAS DE LA COMUNICACIÓN</t>
  </si>
  <si>
    <t>VICERECTORÍA ACADÉMICA/JEFE DE CARRERA DE LICENCIATURA EN ECONOMÍA</t>
  </si>
  <si>
    <t>VICERECTORÍA ACADÉMICA/JEFE DE CARRERA DE LICENCIATURA EN ACTUARÍA</t>
  </si>
  <si>
    <t>VICERECTORÍA ACADÉMICA/JEFE DE CARRERA DE LICENCIATURA EN BIOLOGÍA MARINA</t>
  </si>
  <si>
    <t>VICERECTORÍA ACADÉMICA/JEFE DE CARRERA DE INGENIERÍA EN ACUICULTURA</t>
  </si>
  <si>
    <t>VICERECTORÍA ACADÉMICA/JEFE DE CARRERA DE LICENCIATURA EN CIENCIAS MARÍTIMAS</t>
  </si>
  <si>
    <t>VICERECTORÍA ACADÉMICA/JEFE DE CARRERA DE INGENIERÍA AMBIENTAL</t>
  </si>
  <si>
    <t>VICERECTORÍA ACADÉMICA/JEFE DE CARRERA DE LICENCIATURA EN OCEANOLOGÍA</t>
  </si>
  <si>
    <t>VICERECTORÍA ACADÉMICA/JEFE DE CARRERA DE LICENCIATURA EN BIOLOGÍA</t>
  </si>
  <si>
    <t>VICERECTORÍA ACADÉMICA/JEFE DE CARRERA DE LICENCIATURA EN ZOOTECNIA</t>
  </si>
  <si>
    <t>VICERECTORÍA ACADÉMICA/JEFE DE CARRERA DE INGENIERÍA FORESTAL</t>
  </si>
  <si>
    <t>VICERECTORÍA ACADÉMICA/JEFE DE CARRERA DE LICENCIATURA EN INFORMÁTICA</t>
  </si>
  <si>
    <t>VICERECTORÍA ACADÉMICA/JEFE DE CARRERA DE LICENCIATURA EN ENFERMERÍA</t>
  </si>
  <si>
    <t>VICERECTORÍA ACADÉMICA/JEFE DE POSGRADO DE MAESTRÍA EN CIENCIAS: MANEJO DE FAUNA SILVESTRE</t>
  </si>
  <si>
    <t>VICERECTORÍA ACADÉMICA/JEFE DE POSGRADO DE MAESTRÍA EN PRODUCCION  Y SANIDAD ANIMAL</t>
  </si>
  <si>
    <t>VICERECTORÍA ACADÉMICA/JEFE DE POSGRADO DE MAESTRÍA EN CIENCIAS: GENÉTICA DE LA BIODIVERSIDAD</t>
  </si>
  <si>
    <t>VICERECTORÍA ACADÉMICA/JEFE DE POSGRADO DE MAESTRÍA EN RELACIONES INTERNACIONALES: MEDIO AMBIENTE</t>
  </si>
  <si>
    <t>VICERECTORÍA ACADÉMICA/JEFE DE POSGRADO DE MAESTRÍA EN MERCADOTECNIA TURÍSTICA</t>
  </si>
  <si>
    <t>VICERECTORÍA ACADÉMICA/JEFE DE POSGRADO DE MAESTRÍA EN DERECHO INTERNACIONAL PENAL</t>
  </si>
  <si>
    <t>VICERECTORÍA ACADÉMICA/JEFE DE POSGRADO DE MAESTRÍA EN CIENCIAS: ECOLOGÍA MARINA</t>
  </si>
  <si>
    <t>VICERECTORÍA ACADÉMICA/JEFE DE POSGRADO DE MAESTRÍA EN CIENCIAS AMBIENTALES</t>
  </si>
  <si>
    <t>VICERECTORÍA ACADÉMICA/JEFE DE POSGRADO DE DOCTORADO EN ECOLOGÍA MARINA</t>
  </si>
  <si>
    <t>VICERECTORÍA ACADÉMICA/JEFE DE POSGRADO DE DOCTORADO EN CIENCIAS AMBIENTALES</t>
  </si>
  <si>
    <t>VICERECTORÍA ACADÉMICA/JEFE DE POSGRADO DE DOCTORADO EN PRODUCCIÓN Y SANIDAD ANIMAL</t>
  </si>
  <si>
    <t>NATURALES Y EXACTAS</t>
  </si>
  <si>
    <t>SALUD</t>
  </si>
  <si>
    <t>El egresado del Doctorado en producción y sanidad animal será capaz de identificar, analizar y resolver problemas teóricos en ciencia básica, vinculados al sector productivo pecuario convencional y no convencional con responsabilidad social y científico-tecnológica; su formación académica le permitirá planear, dirigir y desarrollar investigación básica, tecnológica o aplicada en su campo disciplinario; contribuirá en la formación de recursos humanos de calidad y generará conocimiento en las instituciones del sector público o privado donde se incorpore. Su preparación académica le permitirá ingresar a programas de posgrado nacionales e internacionales con el propósito de fomentar su línea de investigación.</t>
  </si>
  <si>
    <t>El licenciado en Biología Marina de la UMAR tendrá:
 Conocimientos de:
Estructura y funcionamiento de los seres vivos.
Sistemática de organismos marinos y costeros.
Interacciones de la biota marina y costera con su ambiente.
Metodologías para el desarrollo de investigación científica.
Gestión, conservación y manejo de la biota marina y costera.
 Habilidades para:
Observar, describir y analizar los procesos biológicos en los diferentes niveles de organización.
Aplicar procedimientos, técnicas y métodos de análisis en investigación científica (tanto en laboratorio, como campo y gabinete).
Formular y desarrollar proyectos de investigación y productivos, así como comunicar de manera oral y escrita sus resultados.
Relacionarse con los actores e instancias involucradas en la gestión de los recursos biológicos marinos y costeros para asesorar y formular propuestas integrales de aprovechamiento y manejo.
Difundir el cuidado y conservación del ambiente marino y costero.
Participar en equipos de trabajo inter y multidisciplinarios.
 Actitudes de:
Honestidad
Servicio
Disciplina
Proactividad
Responsabilidad civil y ambiental
Ética profesional
Compromiso social
Disponibilidad para el trabajo en equipo
Respeto a la naturaleza</t>
  </si>
  <si>
    <t>El Ingeniero en Acuicultura egresado de la Universidad del Mar estará capacitado para:
Participar en grupos interdisciplinarios del sector productivo con mayor crecimiento en el mundo.
Crear, operar y administrar empresas acuícolas de manera sustentable.
Diseñar, Planear, Proyectar, Dirigir y Evaluar la construcción y manejo de sistemas acuícolas.
Participar en actividades que promuevan el desarrollo acuícola regional y nacional del sector productivo.
Participar en la formulación y evaluación de proyectos de inversión para empresas acuícolas.
Colaborar en la planificación del desarrollo económico-acuícola.
Brindar asesoría técnica-científica al sector oficial, privado y social sobre acuicultura para propiciar un mejor manejo, uso, conservación y aprovechamiento de los recursos marinos y dulceacuícolas.
Realizar investigación científica y proyectos de desarrollo tecnológico que impulsen el desarrollo acuícola.
Determinar las especies acuícolas potenciales para el cultivo y optimizar su proceso de producción.
Generar resultados de innovaciones acuícolas y tecnológicas que coadyuven a la resolución de problemas que en el sector y en nuestro entorno regional se presentan.
Difundir el conocimiento técnico y/o científico hacia grupos organizados productivos y de la sociedad en general.
Establecer mediante la práctica de su profesión, vínculos con la comunidad, sectores productivo y privado e instituciones de gobierno y civiles.
Tener la capacidad de manejar los procedimientos de producción de alimentos balanceados para acuicultura.
Planear la ubicación de unidades de producción acuícolaintegrando aspectos biológicos, ecológicos, económicos y sociales</t>
  </si>
  <si>
    <t>El egresado de la carrera de Ingeniería Ambiental participará activamente en la toma de decisiones relacionadas con la prevención, control y/o remediación de la contaminación ambiental, a través de su diagnóstico, análisis y evaluación, promoviendo el uso sostenible del territorio y sus recursos.
 Tendrá las habilidades necesarias para la integración de conocimientos teórico-prácticos que le permitirán:
Diseñar procesos y desarrollar tecnologías relacionadas con la prevención manejo, control y remediación de contaminantes por métodos químicos, físicos, y biológicos.
Diseñar y aplicar programas de evaluación de contaminantes utilizando indicadores químicos, físicos, y biológicos.
Participar en estudios de ordenamiento territorial, evaluaciones de impacto ambiental y auditorías ambientales, así como en cualquier otro instrumento de la gestión ambiental que coadyuve a la promoción del desarrollo sostenible.
 A lo largo de su formación académica, el egresado adquirirá una actitud crítico - analítica, que le permitirá integrarse a grupos multidisciplinarios para realizar investigación científica, así como desarrollar y transferir tecnología en su esfera de actuación.
 La capacidad del egresado para planear o dirigir proyectos, así como tomar decisiones, estará enmarcada por su sentido social y ética profesional, aunado a un espíritu de líder, creativo, dinámico, competitivo, pero igualmente, responsable, reflexivo y tolerante.</t>
  </si>
  <si>
    <t>México al estar entre los dos subcontinentes americanos, le confiere una importancia estratégica enorme para el transporte marítimo. Es imperativo que México desarrolle sus capacidades en esa actividad económica, y para ello requiere personal especializado, tanto en el manejo de puertos y el transporte marítimo, como en los aspectos del comercio internacional ligados a dichas actividades. De ahí la decisión de la Universidad del Mar de ofrecer la carrera de Ciencias Marítimas.
 El egresado de esta carrera será un profesionista conocedor de la geografía del mundo en general y de México en particular, y también de la problemática económica y jurídica de los transportes internacionales, para situar en su contexto el transporte marítimo.
 El egresado estará en condiciones de manejar los diversos aspectos de una empresa de transporte marítimo así como en lo relativo a la administración de puertos, será un buen administrador, con las habilidades inherentes a la dirección de las actividades de una empresa privada o pública.</t>
  </si>
  <si>
    <t>Al concluir su formación académica el egresado de la Maestría en Ciencias: Ecología Marina será capaz de:
Identificar y analizar la dinámica de los procesos que rigen la estructura y funcionamiento de poblaciones y comunidades marinas y costeras.
Aplicar herramientas metodológicas y de análisis para estudiar las interacciones de la biota marina y costera con el medio ambiente.
Diseñar proyectos de investigación que promuevan la conservación de la biota marina y costera.
Interactuar, en el ámbito de su competencia, con actores gubernamentales y sociales, así como con otros investigadores en proyectos multidisciplinarios.
Participar en la formación de recursos humanos a nivel de licenciatura y maestría.
Difundir el conocimiento científico de manera oral y/o escrita a través de medios especializados o de divulgación.</t>
  </si>
  <si>
    <t>Al término del plan de estudios, el egresado de la maestría en ciencias ambientales será capaz de:
Desarrollar investigación básica y/o aplicada, para la identificación, prevención, manejo, control y/o remediación de la contaminación.
Diseñar, ejecutar y evaluar proyectos de investigación en las diversas áreas de la química e ingeniería ambiental, y comunicar los resultados en medios especializados.</t>
  </si>
  <si>
    <t>El egresado del Doctorado en Ecología Marina:
Tendrá la habilidad para plantear, desarrollar y completar un proyecto de investigación inédito en el área de las ciencias marinas.
Demostrará una fuerte capacidad analítica.
Podrá participar eficientemente en grupos de trabajo multidisciplinarios.
Tendrá la capacidad para divulgar el conocimiento a través de la comunicación oral y escrita.
Podrá desarrollarse en el área científica, de docencia y de toma de decisiones.
Tendrá la habilidad para participar en la formación de recursos humanos.
Aplicará sus conocimientos con un alto sentido de responsabilidad social y ética profesional.
Demostrará capacidad de liderazgo en su desempeño profesional.</t>
  </si>
  <si>
    <t> Al término del plan de estudios, el egresado del Doctorado en Ciencias Ambientales será capaz de:
Plantear, desarrollar y completar un proyecto de investigación inédito.
Demostrar una fuerte capacidad analítica, trabajo en equipo, comunicación oral y escrita eficiente.
Desarrollarse en las áreas tecnológica, científica y de docencia.
Participar en la formación de recursos humanos.
Aplicar sus conocimientos con un alto sentido de responsabilidad social y ética profesional.
Demostrar capacidad de liderazgo en su desempeño profesional.</t>
  </si>
  <si>
    <t>Los licenciados en Relaciones Internacionales cuentan con amplios conocimientos en los ámbitos económico, político, social y ambiental a nivel mundial. Lo anterior les permite estar preparados para ejercer, en organismos e instituciones gubernamentales, nacionales e internacionales; funciones de ejecución y asesoramiento, diplomacia y consultorías en aspectos que versen sobre el contexto mundial y la política internacional, los desafíos de la globalización y sus efectos regionales, nacionales e internacionales. El egresado de la UMAR desempeñará su trabajo profesional con un sentido de ética y responsabilidad.</t>
  </si>
  <si>
    <t>El egresado de la Licenciatura en Ciencias de la Comunicación tendrá las competencias teórico-metodológicas para participar en procesos de comunicación social dentro de su comunidad y a nivel global con dominio de lenguas extranjeras a partir de su capacidad analítica, crítica y propositiva. Será capaz de:
Desempeñarse con fundamento ético-profesional y responsabilidad social
Crear y organizar grupos de trabajo en el área de comunicación
Planear, coordinar y evaluar proyectos y estrategias comunicativos
Gestionar información
Elaborar y producir mensajes en diferentes ámbitos y medios de comunicación</t>
  </si>
  <si>
    <t>El Maestro en Derecho Internacional Penal, contará con una capacidad metodológica especializada para aplicar, en cualquier ámbito, sus conocimientos en materia de Derecho Penal y Ciencias Penales internacionales, fortaleciendo de esta forma los ámbitos de acceso a la justicia como herramienta complementaria a la procuración, administración e impartición de justicia penal en el ámbito estatal,  nacional e internacional. Ello, toda vez que, los egresado de la Maestría de Derecho Internacional Penal contaran con los elementos teóricos y prácticos para acceder a instancias internacionales para satisfacer las necesidades y pretensiones de justicia a que todo hombre tiene derecho bajo la égida de los Derechos Humanos.
Asimismo, poseerá un alto grado de conocimientos jurídico-penales que le permitirán consolidarse como profesionista en cualquier ámbito del ejercicio del Derecho Penal, pugnando siempre por el respeto de los valores fundamentales del ser humano y los valores jurídicos del Estado mexicano.</t>
  </si>
  <si>
    <t>Trabajar de manera racional y sustentable con animales domésticos y de fauna silvestre de importancia económica o productiva para la Región Costa, de Oaxaca y del país.
Diseñar instalaciones y planes de manejo pecuario adecuado a las diferentes especies productivas tradicionales y Unidades de Manejo Ambiental intensivas o extensivas para especies de fauna silvestre.
Adecuar de manera sustentable para el confort y bienestar de los animales un ambiente natural o artificial, así como el ecosistema de los animales de vida libre, para obtener la mayor productividad posible sin afectar el medio.
Implementar, adaptar y diseñar planes nutricionales adecuados para las diferentes especies animales dependiendo de la etapa productiva en que se encuentre, aprovechando los recursos naturales disponibles y sin deterioro de los ecosistemas de la región.
Realizar manejo reproductivo, valoración y selección genética en diferentes especies animales con fines productivos y de conservación de las especies animales.
Planear, aplicar y evaluar diferentes programas de manejo sanitario para los animales de manera individual, en comunidad o poblaciones, así como de los productos o subproductos que de ellos se obtienen para preservar la salud animal, y principalmente la salud pública.
Crear canales de transformación y comercialización de animales, partes de ellos o sus productos.</t>
  </si>
  <si>
    <t>Al término de la maestría en Mercadotecnia Turística, el egresado poseerá los conocimientos, los instrumentos y la metodología para dirigir con éxito la mercadotecnia de cualquier organización del sector turístico: hoteles, restaurantes, agencias de viajes, consultoras, instituciones de la administración pública, etc. Conocerá las principales técnicas para analizar el mercado turístico, diseñar productos satisfactorios para dicho mercado y comunicar a éste la existencia de tales productos, diferenciándolos de la competencia, así como para realizar trabajos de investigación en el campo de la mercadotecnia turística.</t>
  </si>
  <si>
    <t>Al concluir su formación académica, el egresado de Relaciones Internacionales: Medio ambiente será capaz de:
Reflexionar, analizar y proponer soluciones sobre los problemas ambientales que afectan a la humanidad, y que determinan el curso de las relaciones internacionales.
Proponer y diseñar estrategias de desarrollo local, nacional e internacional en el ámbito de las relaciones internacionales y el medio ambiente.
Intervenir enel diseño de políticas públicas a escala internacional, e incidir en la toma de decisiones.
Contribuir con rigor académico a la difusión del conocimiento en el campo de las relaciones internacionales, con un enfoque en el medio ambiente.</t>
  </si>
  <si>
    <t>Los egresados de la licenciatura en Actuaría estarán capacitados para evaluar cualquier tipo de hecho, circunstancia o acontecimiento que involucre riesgos y pueda afectar los bienes económicos o financieros de personas o entes públicos o privados, así como para gestionar soluciones específicas para una administración integral de riesgos, la negociación interpersonal y el trabajo colaborativo, investigar y desarrollar nuevo conocimiento en su área e identificar oportunamente riesgos potenciales y oportunidades en la industria y el comercio.</t>
  </si>
  <si>
    <t>El egresado de Economía contará con:
Rigurosa formación en la teoría económica
Sólidas habilidades matemáticas de aplicación en la economía
Herramientas metodológicas para el análisis de problemas económicos, políticos y sociales
Conocimientos sobre el contexto histórico-coyuntural en el que se desenvuelven las economías
Bases para la aplicación de la teoría económica en diversos campos de estudio de actualidad
 El egresado será capaz de:
Reflexionar, analizar y debatir sobre problemas económicos que afectan a la sociedad
Analizar mercados y el comportamiento de los agentes económicos
Identificar oportunidades de negocio en el mercado
Fundamentar sólidamente el proceso de toma de decisiones
Entender y explicar los problemas económicos de carácter internacional
Proponer y diseñar estrategias de desarrollo económico local, regional y nacional
Diseñar y ejecutar políticas económicas de impacto macroeconómico
Cursar con éxito estudios de posgrado en su área de interés</t>
  </si>
  <si>
    <t xml:space="preserve">En la Licenciatura de Zootecnia se admiten estudiantes que han concluido el nivel medio superior general como la preparatoria, el bachillerato, la vocacional o equivalente, los cuales deben poseer conocimientos básicos de Biología, Química y Matemáticas.
Los aspirantes deben tener interés por la información científica, tener espíritu de servicio, gusto por la naturaleza, facilidad para trabajar en equipo, interés por el bienestar de las distintas especies de animales domésticos y silvestres; además, mostrar disposición por el estudio de las distintas áreas de la producción animal, así como del procesamiento e industrialización de los productos pecuarios; lo anterior implica realizar trabajo de campo y de laboratorio.
</t>
  </si>
  <si>
    <t xml:space="preserve">El aspirante a estudiar la Licenciatura en Informática es deseable que reúna las siguientes características:
• Gusto por las computadoras y todo lo que involucran.
• Conocimientos básicos de computación y matemáticas.
• Capacidad de razonamiento lógico, principalmente para la solución de problemas.
• Afinidad por el trabajo en equipo y facilidad de palabra.
• Creatividad y capacidad de innovación.
• Actitud emprendedora y de aprendizaje continuo.
</t>
  </si>
  <si>
    <t xml:space="preserve">El licenciado en Informática
• Es capaz de diseñar estrategias dentro de una organización para detectar y satisfacer necesidades organizacionales relativas al uso y empleo de la información, a través de la creación, administración y mantenimiento de los servicios y sistemas de tratamiento de información integrados y eficientes.
• Selecciona y utiliza de manera óptima las herramientas computacionales actuales y emergentes.
• Está capacitado para diseñar e instalar redes de cómputo, así como para administrar los recursos computacionales para la transmisión y proceso de datos distribuidos de manera eficiente.
• Dirige y participa en grupos de trabajo multi e interdisciplinarios que proponen soluciones integrales en su entorno.
• Observa y fomenta el cumplimiento de las disposiciones de carácter legal relacionadas con la función informática.
• Realiza y participa en proyectos de investigación científica y tecnológica.
• Aplica normas y estándares de calidad en el ejercicio de la función informática.
• Actúa como agente de cambio al ser capaz de descubrir oportunidades de negocio que eleven el nivel de vida de la región, del estado y del país.
• Se desempeña profesionalmente con ética, manteniendo una actitud de aprendizaje continuo y afrontando los retos.
• Cuenta con la capacidad de realizar estudios de posgrado en instituciones nacionales o extranjeras, en áreas de Ingeniería de Software, Tecnologías de Información y Comunicación, Sistemas de Información, Inteligencia Artificial, Matemáticas Aplicadas, Administración de Negocios u otras áreas afines.
</t>
  </si>
  <si>
    <t xml:space="preserve">• Capacidad de observación, análisis, síntesis y comunicación de información;
• Curiosidad innata;
• Inquietud por la investigación de los fenómenos naturales;
• Capacidad para pensar y actuar bajo el método científico;
• Capacidad para trabajar en equipo; 
• Capacidad de adaptación ambiental.
</t>
  </si>
  <si>
    <t xml:space="preserve">El egresado aplicará conocimientos técnicos y científicos en la solución de problemas propios de la disciplina; tendrá habilidades, actitudes y valores que le permitirán desarrollar exitosamente su profesión, en beneficio de la sociedad local, regional y nacional.
I. Conocimientos de:
• La biodiversidad de genes, especies y ecosistemas, sus interacciones y procesos inherentes.
• Los modelos, procesos y teorías que sustentan el estudio de la vida a través del tiempo.
• Las metodologías de trabajo en campo y laboratorio; así como, la obtención, organización, análisis, interpretación y publicación de datos.
• Las herramientas para la gestión de los recursos naturales. 
• La legislación y normatividad ambiental vigentes para la gestión y estudios ambientales.
• El desarrollo de planes y programas de educación ambiental, fomentando la participación de la población.
• La aplicación de herramientas moleculares, biotecnológicas y sistemáticas para el conocimiento y conservación de la biodiversidad.
• Un segundo idioma para facilitar el acceso a información de vanguardia y ser competitivo en un entorno globalizado.
II. Habilidades para:
• Generar, procesar e integrar información multidisciplinaria, elaborar publicaciones científicas y de divulgación a diferentes públicos.
• Ingresar a programas de posgrado de calidad y plantear investigaciones de alto nivel en biología y ciencias afines.
• Gestionar proyectos relacionados con la biodiversidad, aplicando las metodologías pertinentes basadas en el rigor científico, a nivel local, regional y nacional; vinculándose efectivamente con la sociedad.
• Incursionar exitosamente en la enseñanza de la Biología en todos los niveles educativos.
• Participar activamente en comunidades de trabajo y redes de colaboración científicas y sociales.
• Interactuar con el sector público y privado en actividades de investigación, asesoría y consultoría.
• Usar de manera crítica y segura las tecnologías de información y comunicación.
• Aplicar la tecnología como una herramienta de apoyo en la resolución de problemas y generación de nuevo conocimiento.
III. Actitudes:
• Uso del pensamiento crítico y creativo para la solución de problemas y la toma de decisiones.
• Flexibilidad profesional, que le permite interactuar efectivamente con otras disciplinas.
• Colaborar de manera participativa con otros profesionales para generar proyectos innovadores y de impacto social.
IV. Valores:
• Practica su disciplina con bases éticas sólidas, relacionadas con el manejo de la biodiversidad.
• Contribuye con la conservación y preservación del ambiente.
• Colabora con la concientización de la población para mejorar sus condiciones y calidad de vida.
• Es comprometido con su medio socio – cultural.
</t>
  </si>
  <si>
    <t>Los aspirantes a la licenciatura deberán mostrar facilidad en el manejo de las herramientas matemáticas básicas (álgebra, trigonometría y estadística) y las bases de ciencias (biología, química y física). Preferentemente tener un perfil de egreso del nivel medio-superior en las áreas Físico-matemáticas o Químico-biológicas. Contar con habilidades de comunicación oral y escrita además de, comprensión de textos. Poseer la capacidad para trabajar de manera individual y en equipo, además de un comportamiento ético hacia la naturaleza. Tener interés sobre la observación y el estudio por los fenómenos ocurridos en el océano y su entorno, además de los recursos marinos.</t>
  </si>
  <si>
    <t>El Ingeniero Forestal, contará con los conocimientos de los recursos forestales maderables y no maderables, en las áreas de manejo de los ecosistemas forestales, abastecimiento de materias primas, industrias forestales, conservación y restauración de ecosistemas forestales, silvicultura, protección y fomento forestal. Además tendrá las habilidades, actitudes y valores para desempeñarse en su ejercicio profesional.</t>
  </si>
  <si>
    <t>Pendiente</t>
  </si>
  <si>
    <t>El licenciado en Enfermería posee conocimientos teórico-prácticos sustentados en las áreas cognitiva, psicomotriz y afectiva, con fundamentos derivados del análisis teórico de la profesión, para brindar cuidado integral al ser humano sano o enfermo en los diferentes niveles de atención. Está orientado a procurar el bienestar del individuo, familia y comunidad, mediante las cuatro funciones sustanciales de la disciplina: asistencial, administrativa, docente e investigativa, basando su praxis en los principios legales y bioéticos de la enfermería, para así enfrentar los retos del presente y futuro en relación al proceso salud-enfermedad.</t>
  </si>
  <si>
    <t>El programa de Maestría en Ciencias Manejo de Fauna Silvestre está dirigido a licenciados en Biología, Agronomía, Medicina Veterinaria, o algún área afín.</t>
  </si>
  <si>
    <t>Dirigido a licenciados en Biología, Agronomía, Veterinaria, Zootecnia, Forestal o algún área afín.</t>
  </si>
  <si>
    <t>El aspirante para ingresar a la Maestría en Ciencias: Genética de la Biodiversidad debe tener un título de licenciatura en el área químico-biológicas, agronomía o biotecnología. Debe contar con conocimientos de biología celular, bioquímica, genética y sistemática que le permitan profundizar a través de la investigación en estudios de diversidad genética o en los procesos moleculares que gobiernan la funcionalidad de las células. Es necesario que cuente con razonamiento abstracto que le será útil al realizar procedimientos bioinformáticos, así como para analizarlos e interpretarlos. Deberá tener habilidad para transmitir sus ideas de forma oral o escrita, interés por la investigación, del debate de ideas y el trabajo en equipo.
 Es deseable que el interesado tenga sentido de pertenencia hacia el estado de Oaxaca, que se identifique con la riqueza cultural y biológica, ya que así tendrá motivación para canalizar sus esfuerzos al estudio de la diversidad biológica del estado.</t>
  </si>
  <si>
    <t>El egresado de la Maestría en Producción y Sanidad Animal será capaz de identificar, analizar y resolver problemas vinculados al sector pecuario convencional y no convencional con responsabilidad social y científico-tecnológica. Su formación académica le permitirá dirigir y desarrollar investigación básica y/o aplicada en su campo disciplinario, contribuir en la formación de recursos humanos y generar conocimiento en las instituciones del sector público o privado donde se incorpore.</t>
  </si>
  <si>
    <t xml:space="preserve">El egresado tendrá conocimientos sólidos, rigor científico y habilidades técnicas que le permitan:
• Continuar con su especialización en ciencias biológicas al incorporarse en programas de doctorado afines.
• Contribuir en proyectos del área biológica y en la formación de recursos humanos, ya sea en instituciones de educación superior o centros de investigación.
• Participar en el sector privado aplicando el conocimiento de la biodiversidad en procesos productivos sustentables basados en biotecnologías de ADN, farmacia, diagnóstico de enfermedades y mejoramiento genético.
• Incorporar en su ejercicio profesional actitudes que fomenten respeto al medio ambiente, así como a las diferencias individuales.
</t>
  </si>
  <si>
    <t xml:space="preserve">El Oceanólogo egresado tendrá los conocimientos y habilidades que le permitan:
• Analizar e interpretar la información derivada de la observación de fenómenos ocurridos en el océano y su entorno.
• Capacidad para resolver problemas relacionados a la exploración, administración, regulación y uso sustentable de recursos marinos renovables y no renovables.
• Plantear proyectos ecológicos en zonas costeras y marinas, tanto a nivel específico como global.
• Generar proyectos de investigación concernientes a fenómenos globales, como el calentamiento global, ciclos de nutrientes, cambio climático, etc.
• Generar proyectos de investigación concernientes a la contaminación, posibles soluciones y prevención en zonas costeras y marinas.
• Generar proyectos de investigación y prospección de recursos energéticos, como minerales, gas, aceite e hidratos de metano.
• Crear y dirigir empresas y consultorías referentes al manejo y la explotación de recursos marinos.
• Capacidad para formar recursos humanos, tanto a nivel universitario como a nivel técnico.
• Fomentar la cultura de respeto y cuidado a las zonas costeras y marinas a diferentes niveles de la sociedad.
• Manejar técnicas de muestreo, procesamiento y análisis de muestras, tanto a nivel personal como en dirección de equipo.
• Manejar herramientas y tecnologías para el procesamiento de datos oceanográficos.
</t>
  </si>
  <si>
    <t>JEFATURA DE CARRERA</t>
  </si>
  <si>
    <t>LICENCIATURA</t>
  </si>
  <si>
    <t>MAESTRÍA</t>
  </si>
  <si>
    <t>DOCTORADO</t>
  </si>
  <si>
    <t>PRIMERA VEZ QUE LO SOLICITAN 09/07/2021.  SE SOLICITÓ LA INFORMACIÓN PERFIL DE INGRESO Y PERFIL DE EGRESO AL JEFE DE CARRERA.</t>
  </si>
  <si>
    <t>Los aspirantes a estudiar la licenciatura en Relaciones Internacionales deben poseer un
fuerte interés en las ciencias sociales, haciendo énfasis en las siguientes
características vocacionales.
a)     Interés por entender y explicar las dinámicas de la realidad internacional y los
problemas de su sociedad.
b)     Curiosidad por cuestionarse las causas de los acontecimientos del mundo y sus
consecuencias.
c)     Afinidad por la vinculación entre los temas históricos, políticos, económicos,
geográficos, culturales, jurídicos, sociales y medioambientales.
d)     Interés en las actividades de investigación en asuntos internacionales.
e)     Facilidad para la comparación y el análisis sobre la complejidad internacional
mediante la estructuración de datos aislados.
f)     Interés en la evolución histórica y política de los Estados en el ámbito
internacional.
Asimismo, resulta altamente deseable que los aspirantes cuenten con las siguientes
habilidades básicas y aptitudes personales.
a)     Gusto por la lectura y habilidad de comprensión.
b)     Capacidad de abstracción.
c)     Habilidad de expresión oral y escrita.
d)     Aptitud de estudio y de investigación permanente.
e)     Interés por estar informado y actualizado sobre el acontecer mundial.
f)     Interés por las diversas culturas humanas y formas de pensamiento.
g)     Interés por expresarse en otros idiomas.
h)     Habilidad de liderazgo profesional y trabajo en equipo.
i)     Actitud y facilidad para relacionarse con la gente.
j)     Gusto por los viajes y la exploración.</t>
  </si>
  <si>
    <t>El alumno que ingresa a la Carrera de Ingeniería en Acuicultura debe poseer conocimientos
que le permitan abordar adecuadamente las áreas de formación integral en lo que se divide
el plan de estudios: Básicas, formativas y de especialización, para lo cual se requiere al
menos que tengan:
1. Conocimientos básicos sobre ciencias biológicas, químicas, físicas, matemáticas y
lenguaje.
2. Conocimientos mínimos en sistemas de informática y computación básica.
3. Disposición para relacionarse con grupos de diferentes ámbitos sociales, culturales y
económicos.
4. Disposición para desarrollar trabajos en gabinete y sobretodo actividades en diferentes
ambientes relacionados con el ámbito acuícola (húmedos, en el agua, bajo el sol).
5. Disposición para la autoformación y el trabajo en equipo.
6. Deberá tener habilidad y destreza numérica, raciocinio lógico, pensamiento analítico y
capacidad abstracta.
7. Ser emprendedor, solidario y contar con amplio sentido común y crítico.</t>
  </si>
  <si>
    <t>"El aspirante a estudiar Ciencias de la Comunicación en la Universidad del mar debe cumplir con los siguientes requisitos.
1. Gusto y hábito por la lectura.
2. Una alta capacidad de comprensión de lectura.
3. Estar informado sobre la actualidad nacional e internacional a través de los medios de comunicación.
4. Disposición a desarrollar capacidades de análisis de información y procesos comunicativos.
5. Gusto por el trabajo en equipo, ser creativo, innovador y líder.
6. Alto sentido de la responsabilidad y la disciplina.
7. Buen manejo de la expresión oral y escrita.</t>
  </si>
  <si>
    <t xml:space="preserve">Es conveniente que los aspirantes a ingresar al Programa Educativo de Licenciatura en Ciencias Marítimas presenten las siguientes características para tener la posibilidad de éxito en el estudio y ejercicio de la misma.
Habilidad y aptitud para: analizar y sintetizar; concentrarse por períodos largos; hablar y escribir correctamente el idioma español; realizar crítica constructiva y hablar en público.
Interés o gusto por: la lectura, la investigación, la expresión, el aprendizaje y la actualización de conocimientos para un mejor desarrollo en su profesión.
En referencia a los conocimientos básicos, es deseable que, además de haber cursado el Bachillerato, de preferencia en el área de las Ciencias Sociales y Humanidades, el aspirante sea capaz de leer, escribir y mantenerse constantemente informados de lo que sucede en el sector marítimo, portuario y comercial en el país y en el mundo. Además, de poseer un pensamiento lógico y crítico que les permita resolver problemas ante los nuevos retos y desafíos de la globalización, modelar situaciones, detectar factores, desarrollar proyectos e imaginar distintos escenarios para explicar la realidad.
</t>
  </si>
  <si>
    <t>El aspirante a ingresar al Plan de Estudios de Administración Turística de la Universidad del Mar deberá contar con las siguientes características: 
Aprendizajes previos. 
Conocimientos: generales sobre áreas administrativas, sociales, humanidades y matemáticas, así como nociones generales de geografía internacional, conocimiento sobre la geografía e historia de México que le permita identificar la cultura, tradiciones y condiciones naturales que fundamentan los atractivos turísticos del país así como la oportunidad económica y social de la actividad turística. 
Habilidades: de análisis de información e interpretación ordenada y sistemática de diversos fenómenos culturales,económicos, políticos ambientales y sociales; facilidad de interrelación personal,  razonamiento verbal, comunicación oral y escrita, solución de problemas complejos, capacidad de trabajo en condiciones normales o de presión, el manejo de idiomas, liderazgo en grupos y organización así como adaptación ante el cambio de residencia. 
Actitudes: Interés y apertura ante el conocimiento, motivación por la preparación profesional, disposición de trabajo en equipo, curiosidad por otras culturas, espíritu de servicio. 
Atributos personales.
Valores: la ética en la labor profesional y de estudiante, el respeto por la diversidad, la tolerancia, la honestidad y el servicio a la comunidad.
Aptitudes e intereses: por actividades de servicio o gestión de la actividad turística que involucren el trato interpersonal; por el trabajo administrativo, organización y ventas o bien, por la inclusión del desarrollo sustentable que involucre la conservación de la naturaleza o el trabajo con comunidades.</t>
  </si>
  <si>
    <t>Profesionista provisto de competencias para gestionar organizaciones turísticas, formular estrategias y diseñar experiencias disruptivas, atendiendo a las necesidades regionales conforme a los lineamientos éticos, dirigidos a la construcción de una sociedad sustentable.</t>
  </si>
  <si>
    <t>El programa de Maestría en Mercadotecnia Turística está dirigido a licenciados(as) en ciencias sociales, administrativas y áreas afines</t>
  </si>
  <si>
    <t>El egresado de bachillerato que aspire a cursar el Plan de Estudios de la carrera de Biología Marina deberá poseer:
Conocimientos básicos de biología, matemáticas, química y física.
Habilidades básicas para comprender, sintetizar y redactar textos.
Actitud disciplinada, respetuosa, curiosa, tolerante para el trabajo de campo y gusto por la ciencia y la naturaleza.</t>
  </si>
  <si>
    <t>En general la Licenciatura en Ingeniería Ambiental es una opción a todos aquellos estudiantes que han concluido el Bachillerato. Sin embargo, es deseable que los aspirantes:
Posean ciertas preferencia por las ciencias naturales (matemáticas, física, química, y biología).
Posean habilidades básicas para comprender, sintetizar y redactar textos.
Sean curiosos y tengan inquietudes en la búsqueda de soluciones a problemas ambientales de su entorno.
Muestren entusiasmo por aprender, y sean honestos y responsables con el trabajo.</t>
  </si>
  <si>
    <t>El programa de Maestría en Ciencias: Ecología Marina está dirigido a licenciados en Ciencias Biológicas, Ciencias del Mar o algún área afín.</t>
  </si>
  <si>
    <r>
      <t xml:space="preserve">El egresado será capaz de identificar, investigar y tomar decisiones en el manejo de las poblaciones de fauna silvestre, para el uso sostenible de las mismas. Podrá realizar actividades de investigación y/o docencia para instituciones públicas y privadas como universidades, consultoras, gobierno federal y estatal. Tendrá la capacidad de participar en las estrategias de conservación </t>
    </r>
    <r>
      <rPr>
        <i/>
        <sz val="9"/>
        <color rgb="FF000000"/>
        <rFont val="Calibri"/>
        <family val="2"/>
        <scheme val="minor"/>
      </rPr>
      <t>in situ</t>
    </r>
    <r>
      <rPr>
        <sz val="9"/>
        <color rgb="FF000000"/>
        <rFont val="Calibri"/>
        <family val="2"/>
        <scheme val="minor"/>
      </rPr>
      <t xml:space="preserve"> y  </t>
    </r>
    <r>
      <rPr>
        <i/>
        <sz val="9"/>
        <color rgb="FF000000"/>
        <rFont val="Calibri"/>
        <family val="2"/>
        <scheme val="minor"/>
      </rPr>
      <t>ex situ</t>
    </r>
    <r>
      <rPr>
        <sz val="9"/>
        <color rgb="FF000000"/>
        <rFont val="Calibri"/>
        <family val="2"/>
        <scheme val="minor"/>
      </rPr>
      <t xml:space="preserve"> de los animales silvestres y de generar líneas de investigación de acuerdo a las necesidades actuales o emergentes. Contará con las herramientas científicas para continuar su formación académica.</t>
    </r>
  </si>
  <si>
    <t xml:space="preserve">El estudiante de Actuaría debe poseer las siguientes cualidades:
• Tener hábitos de estudios plenamente incorporados.
• Gran capacidad de comprensión y de análisis.
• Sobresaliente expresión oral y por escrito, privilegiando la transmisión de ideas con claridad.
• Capacidad para concentrarse por largos periodos de tiempo.
• Capacidad de síntesis altamente desarrollada.
• Ordenado, metódico y altamente disciplinado.
• Dedicación de tiempo completo.
• Habilidad para administrar eficientemente el tiempo y para priorizar.
• Gusto por resolver problemas empleando razonamiento estructurado, lógico y sistemático.
• Gran capacidad de abstracción y amplia capacidad intelectual.
• Sentir una total atracción por las ciencias exactas, fundamentalmente por las matemáticas, la lógica y la estadística.
• Interés por conocer y entender con rigurosidad y profundidad las cosas.
</t>
  </si>
  <si>
    <t>PRIMERA VEZ QUE LO SOLICITAN 09/07/2021.  SE SOLICITÓ LA INFORMACIÓN PERFIL DE INGRESO Y PERFIL DE EGRESO AL JEFE DE CARRERA, NO SE RECIBIÓ EL DE INGRESO.</t>
  </si>
  <si>
    <t>PRIMERA VEZ QUE LO SOLICITAN 09/07/2021.  SE SOLICITÓ LA INFORMACIÓN PERFIL DE INGRESO Y PERFIL DE EGRESO AL JEFE DELA DIVISIÓN DE ESTUDIOS DE POSGRADO, NO SE RECIBIÓ EL DE INGRESO.</t>
  </si>
  <si>
    <t>JEFATURA DE LA DIVISIÓN DE ESTUDIOS DE POSGRADO</t>
  </si>
  <si>
    <t>TÉCNICAS DE COMUNICACIÓN E INVESTIGACIÓN</t>
  </si>
  <si>
    <t>TECNOLOGÍAS DE LA INFORMACIÓN Y COMUNICACIÓN</t>
  </si>
  <si>
    <t>GEOGRAFÍA</t>
  </si>
  <si>
    <t>HISTORIA DEL PENSAMIENTO FILOSÓFICO</t>
  </si>
  <si>
    <t>MATEMÁTICAS FINANCIERAS</t>
  </si>
  <si>
    <t>TURISMO I</t>
  </si>
  <si>
    <t>PATRIMONIO NATURAL</t>
  </si>
  <si>
    <t>TEORÍA GENERAL DE SISTEMAS</t>
  </si>
  <si>
    <t>GEOGRAFÍA DEL TURISMO</t>
  </si>
  <si>
    <t>TURISMO II</t>
  </si>
  <si>
    <t>FUNDAMENTOS DE DERECHO</t>
  </si>
  <si>
    <t>ADMINISTRACIÓN I</t>
  </si>
  <si>
    <t>FUNDAMENTOS DE ECONOMÍA</t>
  </si>
  <si>
    <t>ESTADÍSTICA</t>
  </si>
  <si>
    <t xml:space="preserve">HISTORIA DEL ARTE </t>
  </si>
  <si>
    <t xml:space="preserve">MARCO LEGAL TURÍSTICO </t>
  </si>
  <si>
    <t>ADMINISTRACIÓN II</t>
  </si>
  <si>
    <t>ECONOMÍA APLICADA AL TURISMO</t>
  </si>
  <si>
    <t>CONTABILIDAD GENERAL</t>
  </si>
  <si>
    <t>PATRIMONIO CULTURAL DE MÉXICO</t>
  </si>
  <si>
    <t xml:space="preserve">ANIMACIÓN Y CONDUCCIÓN DE GRUPOS </t>
  </si>
  <si>
    <t>MERCADOTECNICA</t>
  </si>
  <si>
    <t>ESTABLECIMIENTO DE HOSPEDAJE</t>
  </si>
  <si>
    <t>CONTROL DE COSTOS</t>
  </si>
  <si>
    <t>ALIMENTOS Y BEBIDAS I</t>
  </si>
  <si>
    <t xml:space="preserve">RELACIONES LABORALES </t>
  </si>
  <si>
    <t xml:space="preserve">INVESTIGACIÓN DE MERCADOS </t>
  </si>
  <si>
    <t>HOTELERÍA</t>
  </si>
  <si>
    <t>CONTABILIDAD APLICADA</t>
  </si>
  <si>
    <t>ALIMENTOS Y BEBIDAS II</t>
  </si>
  <si>
    <t>ADMINISTRACIÓN DE TALENTO HUMANO</t>
  </si>
  <si>
    <t>MERCADOTECNIA TURÍSTICA</t>
  </si>
  <si>
    <t>PSICOLOGÍA Y SOCIOLOGÍA ORGANIZACIONAL</t>
  </si>
  <si>
    <t>FINANZAS CORPORATIVAS</t>
  </si>
  <si>
    <t>INVESTIGACIÓN DE OPERACIONES</t>
  </si>
  <si>
    <t>AGENCIA Y SERVICIO DE VIAJES</t>
  </si>
  <si>
    <t>CALIDAD EN LOS SERVICIOS TURÍSTICOS</t>
  </si>
  <si>
    <t>SOCIOLOGÍA DEL TURISMO</t>
  </si>
  <si>
    <t>EMPRENDIMIENTO Y GESTIÓN DE PROYECTOS TURÍSTICOS</t>
  </si>
  <si>
    <t>ENOLOGÍA Y MIXOLOGÍA</t>
  </si>
  <si>
    <t>TURISMO Y SUSTENTABILIDAD</t>
  </si>
  <si>
    <t>TEMAS SELECTOS DE TURISMO I</t>
  </si>
  <si>
    <t>SEMINARIO DE INVESTIGACIÓN</t>
  </si>
  <si>
    <t>FORMULACIÓN Y EVALUACIÓN DE PROYECTOS TURÍSTICOS</t>
  </si>
  <si>
    <t>PLANEACIÓN ESTRATÉGICA DE DESTINOS TURÍSTICOS</t>
  </si>
  <si>
    <t>TURISMO ALTERNATIVO</t>
  </si>
  <si>
    <t>TEMAS SELECTOS DE TURISMO II</t>
  </si>
  <si>
    <t xml:space="preserve">EVENTOS Y REUNIONES </t>
  </si>
  <si>
    <t>FUNDAMENTOS MATEMÁTICOS</t>
  </si>
  <si>
    <t>TECNOLOGÍAS DE LA INFORMACIÓN Y COMUNICACIÓN II</t>
  </si>
  <si>
    <t>ELEMENTOS DE MATEMÁTICAS</t>
  </si>
  <si>
    <t>FISICA</t>
  </si>
  <si>
    <t>QUÍMICA INORGÁNICA</t>
  </si>
  <si>
    <t>INTRODUCCIÓN A LA BIOLOGÍA</t>
  </si>
  <si>
    <t>FISICOQUÍMICA</t>
  </si>
  <si>
    <t>QUÍMICA ORGÁNICA</t>
  </si>
  <si>
    <t>CÁLCULO DIFERENCIAL E INTEGRAL</t>
  </si>
  <si>
    <t>BIOLOGÍA CELULAR</t>
  </si>
  <si>
    <t>EMBRIOLOGÍA ANIMAL</t>
  </si>
  <si>
    <t>BIOQUÍMICA</t>
  </si>
  <si>
    <t>BIOLOGÍA DE PROCARIOTAS Y VIRUS</t>
  </si>
  <si>
    <t>PROCESOS DINÁMICOS DE LA TIERRA</t>
  </si>
  <si>
    <t>MÉTODOS ESTADÍSTICOS</t>
  </si>
  <si>
    <t>ANATOMÍA ANIMAL COMPARADA</t>
  </si>
  <si>
    <t>BIOLOGÍA MOLECULAR</t>
  </si>
  <si>
    <t>METEOROLOGÍA Y CLIMATOLOGÍA</t>
  </si>
  <si>
    <t>BIOLOGÍA DE PROTOZOA Y CHROMISTA</t>
  </si>
  <si>
    <t>BIOLOGÍA DE INVERTEBRADOS I</t>
  </si>
  <si>
    <t>HISTOLOGÍA ANIMAL</t>
  </si>
  <si>
    <t>GENÉTICA</t>
  </si>
  <si>
    <t>BIOLOGÍA DE BRIOFITAS A GIMNOSPERMAS</t>
  </si>
  <si>
    <t>BIOLOGÍA DE HONGOS</t>
  </si>
  <si>
    <t>BIOLOGÍA DE INVERTEBRADOS II</t>
  </si>
  <si>
    <t>FISIOLOGÍA ANIMAL</t>
  </si>
  <si>
    <t>SISTEMAS DE INFORMACIÓN GEOGRÁFICA</t>
  </si>
  <si>
    <t>BIOLOGÍA DE ANGIOSPERMAS</t>
  </si>
  <si>
    <t>EVOLUCIÓN</t>
  </si>
  <si>
    <t>BIOLOGÍA DE CORDADOS</t>
  </si>
  <si>
    <t>ÉTICA Y VALORES EN LA BIOLOGÍA</t>
  </si>
  <si>
    <t>FISIOLOGÍA VEGETAL</t>
  </si>
  <si>
    <t>ECOLOGÍA BÁSICA Y DE POBLACIONES</t>
  </si>
  <si>
    <t>SISTEMÁTICA</t>
  </si>
  <si>
    <t>LEGISLACIÓN AMBIENTAL</t>
  </si>
  <si>
    <t>MANEJO Y CONSERVACIÓN DE RECURSOS NATURALES</t>
  </si>
  <si>
    <t>BIOGEOGRAFÍA</t>
  </si>
  <si>
    <t>ECOLOGÍA DE COMUNIDADES Y ECOSISTEMAS</t>
  </si>
  <si>
    <t>PALEOBIOLOGÍA</t>
  </si>
  <si>
    <t>INVESTIGACIÓN EN BIOLOGÍA</t>
  </si>
  <si>
    <t>GESTIÓN AMBIENTAL Y FORMULACIÓN DE PROYECTOS</t>
  </si>
  <si>
    <t>TEMAS SELECTOS DE RECURSOS NATURALES I</t>
  </si>
  <si>
    <t>TEMAS SELECTOS DE BIOTECNOLOGÍA I</t>
  </si>
  <si>
    <t>TEMAS SELECTOS DE BIODIVERSIDAD I</t>
  </si>
  <si>
    <t>SEMINARIO DE TESIS</t>
  </si>
  <si>
    <t>ECONOMÍA ECOLÓGICA</t>
  </si>
  <si>
    <t>TEMAS SELECTOS DE RECURSOS NATURALES II</t>
  </si>
  <si>
    <t>TEMAS SELECTOS DE BIOTECNOLOGÍA II</t>
  </si>
  <si>
    <t>TEMAS SELECTOS DE BIODIVERSIDAD II</t>
  </si>
  <si>
    <t>EL TLCAN</t>
  </si>
  <si>
    <t>INTRODUCCIÓN AL ESTUDIO DEL DERECHO</t>
  </si>
  <si>
    <t>TEORÍA ECONÓMICA</t>
  </si>
  <si>
    <t>HISTORIA DE LAS DOCTRINAS ECONÓMICAS</t>
  </si>
  <si>
    <t>ECONOMÍA INTERNACIONAL</t>
  </si>
  <si>
    <t>ESTRUCTURA ECONÓMICA INTERNACIONAL</t>
  </si>
  <si>
    <t>SISTEMA MONETARIO Y FINANCIERO INTERNACIONAL</t>
  </si>
  <si>
    <t>COMERCIO EXTERIOR DE MÉXICO</t>
  </si>
  <si>
    <t>SISTEMA POLÍTICO COMPARADO</t>
  </si>
  <si>
    <t>INTEGRACIÓN ECONÓMICA EN AMÉRICA LATINA Y EL CARIBE</t>
  </si>
  <si>
    <t>OPTATIVA. RELACIONES MÉXICO-ESTADOS UNIDOS</t>
  </si>
  <si>
    <t>OPTATIVA. POLÍTICA EXTERIOR COMPARADA</t>
  </si>
  <si>
    <t>OPTATIVA. AMBIENTE DE NEGOCIOS INTERNACIONALES</t>
  </si>
  <si>
    <t>OPTATIVA. POLÍTICA EXTERIOR DE ESTADOS UNIDOS</t>
  </si>
  <si>
    <t>OPTATIVA. ECONOMÍA POLÍTICA INTERNACIONAL</t>
  </si>
  <si>
    <t>OPTATIVA. COMERCIO INTERNACIONAL</t>
  </si>
  <si>
    <t>OPTATIVA. TÉCNICAS DE INVESTIGACIÓN</t>
  </si>
  <si>
    <t>CIENCIA POLÍTICA</t>
  </si>
  <si>
    <t>GEOGRAFÍA ECONÓMICA MUNDIAL</t>
  </si>
  <si>
    <t>DERECHO CONSTITUCIONAL</t>
  </si>
  <si>
    <t>HISTORIA DIPLOMÁTICA I DE 1815 A 1945</t>
  </si>
  <si>
    <t>METODOLOGÍA DE LAS CIENCIAS SOCIALES</t>
  </si>
  <si>
    <t>DERECHO INTERNACIONAL PÚBLICO</t>
  </si>
  <si>
    <t>HISTORIA DIPLOMÁTICA II 1945 A LA FECHA</t>
  </si>
  <si>
    <t>INTRODUCCIÓN AL ESTUDIO DE LAS RELACIONES INTERNACIONALES</t>
  </si>
  <si>
    <t>GEOGRAFÍA ECONÓMICA DE MÉXICO</t>
  </si>
  <si>
    <t>DERECHO INTERNACIONAL PRIVADO</t>
  </si>
  <si>
    <t>HISTORIA DIPLOMÁTICA DE MÉXICO</t>
  </si>
  <si>
    <t>ORGANISMOS INTERNACIONALES</t>
  </si>
  <si>
    <t>AMÉRICA LATINA DESDE LA INDEPENDENCIA</t>
  </si>
  <si>
    <t>DERECHO DIPLOMÁTICO Y CONSULAR</t>
  </si>
  <si>
    <t>POLÍTICA EXTERIOR DE MÉXICO</t>
  </si>
  <si>
    <t>TEORÍA DE LA INTEGRACIÓN</t>
  </si>
  <si>
    <t>PROBLEMAS GLOBALES I: EL MEDIO AMBIENTE</t>
  </si>
  <si>
    <t>DERECHO DEL MAR</t>
  </si>
  <si>
    <t>TEORÍA DE LAS RELACIONES INTERNACIONALES</t>
  </si>
  <si>
    <t>AMÉRICA DEL NORTE</t>
  </si>
  <si>
    <t>PROBLEMAS GLOBALES II: DELITOS TRANSNACIONALES</t>
  </si>
  <si>
    <t>PROBLEMAS TERRITORIALES DE AMÉRICA LATINA</t>
  </si>
  <si>
    <t>SISTEMA DE NACIONES UNIDAS</t>
  </si>
  <si>
    <t>PROBLEMAS GLOBALES III: POBLACIÓN Y MOVIMIENTOS MIGRATORIOS</t>
  </si>
  <si>
    <t>LA UNIÓN EUROPEA</t>
  </si>
  <si>
    <t>PAÍSES ÁRABES Y ORIENTE MEDIO</t>
  </si>
  <si>
    <t>ASIA PACÍFICO Y EXTREMO ORIENTE</t>
  </si>
  <si>
    <t>SECRETARÍA DE RELACIONES EXTERIORES: EL SERVICIO EXTERIOR MEXICANO</t>
  </si>
  <si>
    <t>PROBLEMAS GLOBALES IV: GOBERNABILIDAD, SEGURIDAD Y JUSTICIA SOCIAL</t>
  </si>
  <si>
    <t>DERECHO INTERNACIONAL DEL MEDIO AMBIENTE</t>
  </si>
  <si>
    <t>ÁFRICA SUBSAHARIANA</t>
  </si>
  <si>
    <t>SEMINARIO DE PROBLEMAS INTERNACIONALES</t>
  </si>
  <si>
    <t>OPTATIVA I</t>
  </si>
  <si>
    <t>NEGOCIACIÓN INTERNACIONAL</t>
  </si>
  <si>
    <t>SEMINARIO DE RELACIONES INTERNACIONALES DE MÉXICO</t>
  </si>
  <si>
    <t>OPTATIVA II</t>
  </si>
  <si>
    <t>OPTATIVA III</t>
  </si>
  <si>
    <t>HISTORIA MUNDIAL CONTEMPORÁNEA</t>
  </si>
  <si>
    <t>TEORÍAS DE LA COMUNICACIÓN</t>
  </si>
  <si>
    <t>TEORÍA POLÍTICA</t>
  </si>
  <si>
    <t>MÉTODOS Y TÉCNICAS DE LA INVESTIGACIÓN SOCIAL</t>
  </si>
  <si>
    <t>SEMIÓTICA</t>
  </si>
  <si>
    <t>GOBIERNO Y POLÍTICA DE MÉXICO</t>
  </si>
  <si>
    <t>FOTOPERIODISMO</t>
  </si>
  <si>
    <t>DERECHO A LA INFORMACIÓN</t>
  </si>
  <si>
    <t>HISTORIA DE LA COMUNICACIÓN SOCIAL</t>
  </si>
  <si>
    <t>ECONOMÍA DE LOS MEDIOS DE COMUNICACIÓN</t>
  </si>
  <si>
    <t>GESTIÓN DE LA EMPRESA INFORMATIVA</t>
  </si>
  <si>
    <t>GÉNEROS RADIOFÓNICOS</t>
  </si>
  <si>
    <t>ANÁLISIS DE CONTENIDO</t>
  </si>
  <si>
    <t>GEOGRAFÍA ECONÓMICA Y POLÍTICA INTERNACIONALES</t>
  </si>
  <si>
    <t>HISTORIA DEL PERIODISMO EN MÉXICO</t>
  </si>
  <si>
    <t>GÉNEROS TELEVISIVOS</t>
  </si>
  <si>
    <t>POLÍTICAS DE COMUNICACIÓN E IDENTIDAD CULTURAL</t>
  </si>
  <si>
    <t>TEORÍAS Y SISTEMAS DE COMUNICACIÓN ORGANIZACIONAL</t>
  </si>
  <si>
    <t>GÉNEROS PERIODÍSTICOS INFORMATIVOS</t>
  </si>
  <si>
    <t>PSICOLOGÍA DE LA COMUNICACIÓN</t>
  </si>
  <si>
    <t>SOCIEDAD DE LA INFORMACIÓN</t>
  </si>
  <si>
    <t>GÉNEROS PERIODÍSTICOS INTERPRETATIVOS</t>
  </si>
  <si>
    <t>FUNDAMENTOS DE LA IMAGEN</t>
  </si>
  <si>
    <t>ESTRATEGIAS DE COMUNICACIÓN</t>
  </si>
  <si>
    <t>GÉNEROS PERIODÍSTICOS DE OPINIÓN</t>
  </si>
  <si>
    <t>OPINIÓN PÚBLICA Y PROPAGANDA</t>
  </si>
  <si>
    <t>EFECTOS SOCIALES DE LOS MEDIOS MASIVOS DE COMUNICACIÓN</t>
  </si>
  <si>
    <t>TECNOLOGÍA EDUCATIVA</t>
  </si>
  <si>
    <t>GUIÓN DE RADIO, CINE Y TELEVISIÓN</t>
  </si>
  <si>
    <t>LENGUAJE CINEMATOGRÁFICO</t>
  </si>
  <si>
    <t>AGENCIAS INFORMATIVAS</t>
  </si>
  <si>
    <t>PRODUCCIÓN DE RADIO</t>
  </si>
  <si>
    <t>COMUNICACIÓN CORPORATIVA</t>
  </si>
  <si>
    <t>DISEÑO DE ENTORNOS MULTIMEDIA</t>
  </si>
  <si>
    <t>PRODUCCIÓN DE TELEVISIÓN Y VIDEO</t>
  </si>
  <si>
    <t>ÉTICA Y DEONTOLOGÍA PROFESIONAL</t>
  </si>
  <si>
    <t>INVESTIGACIÓN DE LA COMUNICACIÓN</t>
  </si>
  <si>
    <t>SOCIEDAD, AMBIENTE Y MEDIOS DE COMUNICACIÓN</t>
  </si>
  <si>
    <t>COMUNICACIÓN INTERNACIONAL Y GLOBALIZACIÓN</t>
  </si>
  <si>
    <t>TECNOLOGÍA DEL LIBRO</t>
  </si>
  <si>
    <t>MODELOS Y ESTRATEGIAS DE DIFUSIÓN CULTURAL</t>
  </si>
  <si>
    <t>OPTATIVA. PERIODISMO CULTURAL</t>
  </si>
  <si>
    <t>OPTATIVA. PERIODISMO DE INVESTIGACIÓN</t>
  </si>
  <si>
    <t>OPTATIVA. PERIODISMO AMBIENTAL</t>
  </si>
  <si>
    <t>OPTATIVA. PERIODISMO EN RADIO Y TELEVISIÓN</t>
  </si>
  <si>
    <t>OPTATIVA. PERIODISMO DIGITAL</t>
  </si>
  <si>
    <t>OPTATIVA. PERIODISMO Y LITERATURA</t>
  </si>
  <si>
    <t>OPTATIVA. PERIODISMO DE DIVULGACIÓN CIENTÍFICA</t>
  </si>
  <si>
    <t>OPTATIVA. VIDEO DOCUMENTAL</t>
  </si>
  <si>
    <t>OPTATIVA. CONDUCCIÓN Y LOCUCIÓN EN RADIO Y TELEVISIÓN</t>
  </si>
  <si>
    <t>OPTATIVA. FOTOGRAFÍA DE ESTUDIO</t>
  </si>
  <si>
    <t>OPTATIVA. FOTOGRAFÍA DE RETRATO</t>
  </si>
  <si>
    <t>OPTATIVA. FOTOGRAFÍA DIGITAL</t>
  </si>
  <si>
    <t>OPTATIVA. APRECIACIÓN CINEMATOGRÁFICA</t>
  </si>
  <si>
    <t>OPTATIVA. APRECIACIÓN MUSICAL</t>
  </si>
  <si>
    <t>OPTATIVA. DISEÑO Y DESARROLLO DE SITIOS WEB</t>
  </si>
  <si>
    <t>OPTATIVA. USABILIDAD DE LAS NUEVAS TECNOLOGÍAS</t>
  </si>
  <si>
    <t>OPTATIVA. TELEMÁTICA</t>
  </si>
  <si>
    <t>OPTATIVA. SOLUCIONES TECNOLÓGICAS</t>
  </si>
  <si>
    <t>OPTATIVA. EDUCACIÓN A DISTANCIA</t>
  </si>
  <si>
    <t>OPTATIVA. COMERCIO ELECTRÓNICO</t>
  </si>
  <si>
    <t>OPTATIVA. MERCADOTECNIA DE SERVICIOS</t>
  </si>
  <si>
    <t>OPTATIVA. INVESTIGACIÓN DE MERCADOS</t>
  </si>
  <si>
    <t>OPTATIVA. ESTRATEGIAS DE PUBLICIDAD</t>
  </si>
  <si>
    <t>OPTATIVA. DISEÑO DE LA PUBLICIDAD</t>
  </si>
  <si>
    <t>OPTATIVA. ADMINISTRACIÓN ESTRATÉGICA DE MARCAS</t>
  </si>
  <si>
    <t>OPTATIVA. MERCADOTECNIA SOCIAL</t>
  </si>
  <si>
    <t>OPTATIVA. PRODUCCIÓN PUBLICITARIA</t>
  </si>
  <si>
    <t>OPTATIVA. RELACIONES PÚBLICAS</t>
  </si>
  <si>
    <t>OPTATIVA. MERCADOTECNIA EN LÍNEA</t>
  </si>
  <si>
    <t>MÉTODOS Y TÉCNICAS DE EXPRESIÓN Y COMPOSICIÓN ORAL Y ESCRITA</t>
  </si>
  <si>
    <t>CÁLCULO I</t>
  </si>
  <si>
    <t>CÁLCULO II</t>
  </si>
  <si>
    <t>CÁLCULO MULTIVARIABLE</t>
  </si>
  <si>
    <t>CRECIMIENTO ECONÓMICO</t>
  </si>
  <si>
    <t>COMERCIO INTERNACIONAL</t>
  </si>
  <si>
    <t>ECONOMÍA LABORAL</t>
  </si>
  <si>
    <t>OPTATIVA 1</t>
  </si>
  <si>
    <t>OPTATIVA 4</t>
  </si>
  <si>
    <t>ANÁLISIS DE RIESGOS</t>
  </si>
  <si>
    <t>COMPUTACIÓN</t>
  </si>
  <si>
    <t>INTRODUCCIÓN A LA CIENCIA ECONÓMICA</t>
  </si>
  <si>
    <t>HISTORIA ECONÓMICA MUNDIAL CONTEMPORÁNEA</t>
  </si>
  <si>
    <t>HISTORIA ECONÓMICA DE MÉXICO I</t>
  </si>
  <si>
    <t>LÓGICA MATEMÁTICA</t>
  </si>
  <si>
    <t>ESTRUCTURA ECONÓMICA DE OAXACA</t>
  </si>
  <si>
    <t>HISTORIA ECONÓMICA DE MÉXICO II</t>
  </si>
  <si>
    <t>MACROECONOMÍA I</t>
  </si>
  <si>
    <t>MICROECONOMÍA I</t>
  </si>
  <si>
    <t>ESTADÍSTICA I</t>
  </si>
  <si>
    <t>HISTORIA DEL PENSAMIENTO ECONÓMICO</t>
  </si>
  <si>
    <t>MACROECONOMÍA II</t>
  </si>
  <si>
    <t>MICROECONOMÍA II</t>
  </si>
  <si>
    <t>ESTADÍSTICA II</t>
  </si>
  <si>
    <t>GEOGRAFÍA ECONÓMICA</t>
  </si>
  <si>
    <t>MACROECONOMÍA III</t>
  </si>
  <si>
    <t>MICROECONOMÍA III</t>
  </si>
  <si>
    <t>ECONOMETRÍA I</t>
  </si>
  <si>
    <t>ECONOMÍA POLÍTICA</t>
  </si>
  <si>
    <t>ORGANIZACIÓN INDUSTRIAL</t>
  </si>
  <si>
    <t>TEORÍA Y POLÍTICA MONETARIA</t>
  </si>
  <si>
    <t>DESARROLLO LOCAL Y REGIONAL</t>
  </si>
  <si>
    <t>ECONOMETRÍA II</t>
  </si>
  <si>
    <t>ECONOMÍA AMBIENTAL</t>
  </si>
  <si>
    <t>ECONOMÍA PÚBLICA</t>
  </si>
  <si>
    <t>FINANZAS INTERNACIONALES</t>
  </si>
  <si>
    <t>FORMULACIÓN Y EVALUACIÓN DE PROYECTOS</t>
  </si>
  <si>
    <t>TEORÍA DE JUEGOS</t>
  </si>
  <si>
    <t>OPTATIVA 2</t>
  </si>
  <si>
    <t>OPTATIVA 3</t>
  </si>
  <si>
    <t>SEMINARIO I</t>
  </si>
  <si>
    <t>OPTATIVA 5</t>
  </si>
  <si>
    <t>OPTATIVA 6</t>
  </si>
  <si>
    <t>SEMINARIO II</t>
  </si>
  <si>
    <t>COMPETITIVIDAD E INNOVACIÓN</t>
  </si>
  <si>
    <t>MERCADOTECNIA</t>
  </si>
  <si>
    <t>MICROFINANZAS</t>
  </si>
  <si>
    <t>NEGOCIOS INTERNACIONALES</t>
  </si>
  <si>
    <t>SUBASTAS</t>
  </si>
  <si>
    <t>ECONOMÍA POLÍTICA INTERNACIONAL</t>
  </si>
  <si>
    <t>ECONOMÍA URBANA</t>
  </si>
  <si>
    <t>FINANZAS PÚBLICAS</t>
  </si>
  <si>
    <t>POLÍTICA Y GESTIÓN AMBIENTAL</t>
  </si>
  <si>
    <t>DESARROLLO ECONÓMICO</t>
  </si>
  <si>
    <t>MIGRACIÓN INTERNACIONAL</t>
  </si>
  <si>
    <t>POBREZA</t>
  </si>
  <si>
    <t>ECONOMÍA DE LOS RECURSOS NATURALES</t>
  </si>
  <si>
    <t>MACROECONOMÍA AVANZADA</t>
  </si>
  <si>
    <t>MATEMÁTICAS PARA ECONOMISTAS</t>
  </si>
  <si>
    <t>MICROECONOMÍA AVANZADA</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</si>
</sst>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sz val="9"/>
      <color rgb="FF202124"/>
      <name val="Calibri"/>
      <family val="2"/>
      <scheme val="minor"/>
    </font>
    <font>
      <sz val="9"/>
      <color rgb="FF000000"/>
      <name val="Calibri"/>
      <family val="2"/>
      <scheme val="minor"/>
    </font>
    <font>
      <i/>
      <sz val="9"/>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xf numFmtId="0" fontId="0" fillId="0" borderId="0" xfId="0" applyAlignment="1">
      <alignment horizontal="left"/>
    </xf>
    <xf numFmtId="0" fontId="2" fillId="3" borderId="2"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3" xfId="0" applyFont="1" applyFill="1" applyBorder="1" applyAlignment="1">
      <alignment horizontal="left"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8" fillId="4" borderId="0" xfId="0" applyFont="1" applyFill="1" applyBorder="1" applyAlignment="1">
      <alignment vertical="top" wrapText="1"/>
    </xf>
    <xf numFmtId="0" fontId="9" fillId="4" borderId="0" xfId="0" applyFont="1" applyFill="1" applyBorder="1" applyAlignment="1">
      <alignment vertical="top" wrapText="1"/>
    </xf>
    <xf numFmtId="0" fontId="8" fillId="0" borderId="0" xfId="0" applyFont="1" applyFill="1" applyBorder="1" applyAlignment="1">
      <alignment vertical="top" wrapText="1"/>
    </xf>
    <xf numFmtId="0" fontId="9" fillId="4" borderId="0" xfId="0" applyFont="1" applyFill="1" applyBorder="1" applyAlignment="1">
      <alignment horizontal="justify" vertical="top" wrapText="1"/>
    </xf>
    <xf numFmtId="0" fontId="9" fillId="0" borderId="0" xfId="0" applyFont="1" applyFill="1" applyBorder="1" applyAlignment="1">
      <alignment vertical="top" wrapText="1"/>
    </xf>
    <xf numFmtId="0" fontId="9" fillId="4" borderId="0" xfId="0" applyFont="1" applyFill="1" applyBorder="1" applyAlignment="1">
      <alignment horizontal="center" vertical="top" wrapText="1"/>
    </xf>
    <xf numFmtId="0" fontId="0" fillId="0" borderId="0" xfId="0" applyAlignment="1">
      <alignment vertical="top"/>
    </xf>
    <xf numFmtId="0" fontId="0" fillId="0" borderId="0" xfId="0" applyFill="1" applyAlignment="1">
      <alignment vertical="top"/>
    </xf>
    <xf numFmtId="0" fontId="0" fillId="0" borderId="0" xfId="0" applyFill="1" applyBorder="1" applyAlignment="1">
      <alignment horizontal="left" vertical="top"/>
    </xf>
    <xf numFmtId="0" fontId="0" fillId="0" borderId="0" xfId="0" applyBorder="1" applyAlignment="1">
      <alignment vertical="top"/>
    </xf>
    <xf numFmtId="0" fontId="3" fillId="0" borderId="0" xfId="1" applyAlignment="1">
      <alignment vertical="top"/>
    </xf>
    <xf numFmtId="14" fontId="0" fillId="0" borderId="0" xfId="0" applyNumberFormat="1" applyAlignment="1">
      <alignment vertical="top"/>
    </xf>
    <xf numFmtId="0" fontId="11"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mar.mx/mc_c_ambientales.html" TargetMode="External"/><Relationship Id="rId13" Type="http://schemas.openxmlformats.org/officeDocument/2006/relationships/hyperlink" Target="http://www.umar.mx/mc_ri.html" TargetMode="External"/><Relationship Id="rId18" Type="http://schemas.openxmlformats.org/officeDocument/2006/relationships/hyperlink" Target="http://www.umar.mx/lic_biologia_marina.html" TargetMode="External"/><Relationship Id="rId26" Type="http://schemas.openxmlformats.org/officeDocument/2006/relationships/hyperlink" Target="http://www.umar.mx/lic_enfermeria.html" TargetMode="External"/><Relationship Id="rId3" Type="http://schemas.openxmlformats.org/officeDocument/2006/relationships/hyperlink" Target="http://www.umar.mx/lic_c_comunicacion.html" TargetMode="External"/><Relationship Id="rId21" Type="http://schemas.openxmlformats.org/officeDocument/2006/relationships/hyperlink" Target="http://www.umar.mx/lic_oceanologia.html" TargetMode="External"/><Relationship Id="rId7" Type="http://schemas.openxmlformats.org/officeDocument/2006/relationships/hyperlink" Target="http://www.umar.mx/mc_ecologia_marina.html" TargetMode="External"/><Relationship Id="rId12" Type="http://schemas.openxmlformats.org/officeDocument/2006/relationships/hyperlink" Target="http://www.umar.mx/m_produccion_sanidad_animal.html" TargetMode="External"/><Relationship Id="rId17" Type="http://schemas.openxmlformats.org/officeDocument/2006/relationships/hyperlink" Target="http://www.umar.mx/lic_actuaria.html" TargetMode="External"/><Relationship Id="rId25" Type="http://schemas.openxmlformats.org/officeDocument/2006/relationships/hyperlink" Target="http://www.umar.mx/lic_informatica.html" TargetMode="External"/><Relationship Id="rId2" Type="http://schemas.openxmlformats.org/officeDocument/2006/relationships/hyperlink" Target="http://www.umar.mx/lic_ri.html" TargetMode="External"/><Relationship Id="rId16" Type="http://schemas.openxmlformats.org/officeDocument/2006/relationships/hyperlink" Target="http://www.umar.mx/lic_c_maritimas.html" TargetMode="External"/><Relationship Id="rId20" Type="http://schemas.openxmlformats.org/officeDocument/2006/relationships/hyperlink" Target="http://www.umar.mx/ing_ambiental.html" TargetMode="External"/><Relationship Id="rId29" Type="http://schemas.openxmlformats.org/officeDocument/2006/relationships/comments" Target="../comments1.xml"/><Relationship Id="rId1" Type="http://schemas.openxmlformats.org/officeDocument/2006/relationships/hyperlink" Target="http://www.umar.mx/lic_admin_turistica.html" TargetMode="External"/><Relationship Id="rId6" Type="http://schemas.openxmlformats.org/officeDocument/2006/relationships/hyperlink" Target="http://www.umar.mx/m_mercadotecnia_turistica.html" TargetMode="External"/><Relationship Id="rId11" Type="http://schemas.openxmlformats.org/officeDocument/2006/relationships/hyperlink" Target="http://www.umar.mx/mc_genetica_biodiversidad.html" TargetMode="External"/><Relationship Id="rId24" Type="http://schemas.openxmlformats.org/officeDocument/2006/relationships/hyperlink" Target="http://www.umar.mx/ing_forestal.html" TargetMode="External"/><Relationship Id="rId5" Type="http://schemas.openxmlformats.org/officeDocument/2006/relationships/hyperlink" Target="http://www.umar.mx/m_derecho_internacional_penal.html" TargetMode="External"/><Relationship Id="rId15" Type="http://schemas.openxmlformats.org/officeDocument/2006/relationships/hyperlink" Target="http://www.umar.mx/ing_acuicultura.html" TargetMode="External"/><Relationship Id="rId23" Type="http://schemas.openxmlformats.org/officeDocument/2006/relationships/hyperlink" Target="http://www.umar.mx/lic_zootecnia.html" TargetMode="External"/><Relationship Id="rId28" Type="http://schemas.openxmlformats.org/officeDocument/2006/relationships/vmlDrawing" Target="../drawings/vmlDrawing1.vml"/><Relationship Id="rId10" Type="http://schemas.openxmlformats.org/officeDocument/2006/relationships/hyperlink" Target="http://www.umar.mx/dr_produccion_sanidad_animal.html" TargetMode="External"/><Relationship Id="rId19" Type="http://schemas.openxmlformats.org/officeDocument/2006/relationships/hyperlink" Target="http://www.umar.mx/dr_ecologia_marina.html" TargetMode="External"/><Relationship Id="rId4" Type="http://schemas.openxmlformats.org/officeDocument/2006/relationships/hyperlink" Target="http://www.umar.mx/lic_economia.html" TargetMode="External"/><Relationship Id="rId9" Type="http://schemas.openxmlformats.org/officeDocument/2006/relationships/hyperlink" Target="http://www.umar.mx/dr_ciencias_ambientales.html" TargetMode="External"/><Relationship Id="rId14" Type="http://schemas.openxmlformats.org/officeDocument/2006/relationships/hyperlink" Target="http://www.umar.mx/mc_manejo_fauna_silvestre.html" TargetMode="External"/><Relationship Id="rId22" Type="http://schemas.openxmlformats.org/officeDocument/2006/relationships/hyperlink" Target="http://www.umar.mx/lic_biologia.html"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3"/>
  <sheetViews>
    <sheetView tabSelected="1" topLeftCell="A2" zoomScale="69" zoomScaleNormal="69" workbookViewId="0">
      <pane ySplit="6" topLeftCell="A8" activePane="bottomLeft" state="frozen"/>
      <selection activeCell="A2" sqref="A2"/>
      <selection pane="bottomLeft" activeCell="A18" sqref="A18"/>
    </sheetView>
  </sheetViews>
  <sheetFormatPr baseColWidth="10" defaultColWidth="55.296875" defaultRowHeight="14.4" x14ac:dyDescent="0.3"/>
  <cols>
    <col min="1" max="1" width="55" bestFit="1" customWidth="1"/>
    <col min="2" max="2" width="24.59765625" bestFit="1" customWidth="1"/>
    <col min="3" max="3" width="64" style="5" bestFit="1" customWidth="1"/>
    <col min="4" max="4" width="17.69921875" customWidth="1"/>
    <col min="5" max="5" width="14.69921875" customWidth="1"/>
    <col min="13" max="13" width="123.09765625" bestFit="1" customWidth="1"/>
  </cols>
  <sheetData>
    <row r="1" spans="1:17" hidden="1" x14ac:dyDescent="0.3">
      <c r="A1" t="s">
        <v>0</v>
      </c>
    </row>
    <row r="2" spans="1:17" x14ac:dyDescent="0.3">
      <c r="A2" s="8" t="s">
        <v>1</v>
      </c>
      <c r="B2" s="9"/>
      <c r="C2" s="9"/>
      <c r="D2" s="8" t="s">
        <v>2</v>
      </c>
      <c r="E2" s="9"/>
      <c r="F2" s="9"/>
      <c r="G2" s="8" t="s">
        <v>3</v>
      </c>
      <c r="H2" s="9"/>
      <c r="I2" s="9"/>
    </row>
    <row r="3" spans="1:17" x14ac:dyDescent="0.3">
      <c r="A3" s="10" t="s">
        <v>4</v>
      </c>
      <c r="B3" s="9"/>
      <c r="C3" s="9"/>
      <c r="D3" s="10" t="s">
        <v>5</v>
      </c>
      <c r="E3" s="9"/>
      <c r="F3" s="9"/>
      <c r="G3" s="10" t="s">
        <v>6</v>
      </c>
      <c r="H3" s="9"/>
      <c r="I3" s="9"/>
    </row>
    <row r="4" spans="1:17" hidden="1" x14ac:dyDescent="0.3">
      <c r="A4" t="s">
        <v>7</v>
      </c>
      <c r="B4" t="s">
        <v>7</v>
      </c>
      <c r="C4" s="5" t="s">
        <v>8</v>
      </c>
      <c r="D4" t="s">
        <v>9</v>
      </c>
      <c r="E4" t="s">
        <v>9</v>
      </c>
      <c r="F4" t="s">
        <v>8</v>
      </c>
      <c r="G4" t="s">
        <v>8</v>
      </c>
      <c r="H4" t="s">
        <v>8</v>
      </c>
      <c r="I4" t="s">
        <v>10</v>
      </c>
      <c r="J4" t="s">
        <v>8</v>
      </c>
      <c r="K4" t="s">
        <v>8</v>
      </c>
      <c r="L4" t="s">
        <v>11</v>
      </c>
      <c r="M4" t="s">
        <v>8</v>
      </c>
      <c r="N4" t="s">
        <v>12</v>
      </c>
      <c r="O4" t="s">
        <v>13</v>
      </c>
      <c r="P4" t="s">
        <v>14</v>
      </c>
      <c r="Q4" t="s">
        <v>15</v>
      </c>
    </row>
    <row r="5" spans="1:17" hidden="1" x14ac:dyDescent="0.3">
      <c r="A5" t="s">
        <v>16</v>
      </c>
      <c r="B5" t="s">
        <v>17</v>
      </c>
      <c r="C5" s="5" t="s">
        <v>18</v>
      </c>
      <c r="D5" t="s">
        <v>19</v>
      </c>
      <c r="E5" t="s">
        <v>20</v>
      </c>
      <c r="F5" t="s">
        <v>21</v>
      </c>
      <c r="G5" t="s">
        <v>22</v>
      </c>
      <c r="H5" t="s">
        <v>23</v>
      </c>
      <c r="I5" t="s">
        <v>24</v>
      </c>
      <c r="J5" t="s">
        <v>25</v>
      </c>
      <c r="K5" t="s">
        <v>26</v>
      </c>
      <c r="L5" t="s">
        <v>27</v>
      </c>
      <c r="M5" t="s">
        <v>28</v>
      </c>
      <c r="N5" t="s">
        <v>29</v>
      </c>
      <c r="O5" t="s">
        <v>30</v>
      </c>
      <c r="P5" t="s">
        <v>31</v>
      </c>
      <c r="Q5" t="s">
        <v>32</v>
      </c>
    </row>
    <row r="6" spans="1:17" x14ac:dyDescent="0.3">
      <c r="A6" s="8" t="s">
        <v>33</v>
      </c>
      <c r="B6" s="9"/>
      <c r="C6" s="9"/>
      <c r="D6" s="9"/>
      <c r="E6" s="9"/>
      <c r="F6" s="9"/>
      <c r="G6" s="9"/>
      <c r="H6" s="9"/>
      <c r="I6" s="9"/>
      <c r="J6" s="9"/>
      <c r="K6" s="9"/>
      <c r="L6" s="9"/>
      <c r="M6" s="9"/>
      <c r="N6" s="9"/>
      <c r="O6" s="9"/>
      <c r="P6" s="9"/>
      <c r="Q6" s="9"/>
    </row>
    <row r="7" spans="1:17" ht="25.95" x14ac:dyDescent="0.3">
      <c r="A7" s="2" t="s">
        <v>34</v>
      </c>
      <c r="B7" s="6" t="s">
        <v>35</v>
      </c>
      <c r="C7" s="11" t="s">
        <v>36</v>
      </c>
      <c r="D7" s="12" t="s">
        <v>37</v>
      </c>
      <c r="E7" s="12" t="s">
        <v>38</v>
      </c>
      <c r="F7" s="12" t="s">
        <v>39</v>
      </c>
      <c r="G7" s="12" t="s">
        <v>40</v>
      </c>
      <c r="H7" s="13" t="s">
        <v>41</v>
      </c>
      <c r="I7" s="2" t="s">
        <v>42</v>
      </c>
      <c r="J7" s="2" t="s">
        <v>43</v>
      </c>
      <c r="K7" s="2" t="s">
        <v>44</v>
      </c>
      <c r="L7" s="2" t="s">
        <v>45</v>
      </c>
      <c r="M7" s="2" t="s">
        <v>46</v>
      </c>
      <c r="N7" s="2" t="s">
        <v>47</v>
      </c>
      <c r="O7" s="2" t="s">
        <v>48</v>
      </c>
      <c r="P7" s="2" t="s">
        <v>49</v>
      </c>
      <c r="Q7" s="2" t="s">
        <v>50</v>
      </c>
    </row>
    <row r="8" spans="1:17" s="20" customFormat="1" ht="369.25" customHeight="1" x14ac:dyDescent="0.3">
      <c r="A8" s="20" t="s">
        <v>206</v>
      </c>
      <c r="B8" s="21" t="s">
        <v>172</v>
      </c>
      <c r="C8" s="22" t="s">
        <v>81</v>
      </c>
      <c r="D8" s="23" t="s">
        <v>51</v>
      </c>
      <c r="E8" s="23" t="s">
        <v>53</v>
      </c>
      <c r="F8" s="14" t="s">
        <v>194</v>
      </c>
      <c r="G8" s="15" t="s">
        <v>195</v>
      </c>
      <c r="H8" s="23" t="s">
        <v>90</v>
      </c>
      <c r="I8" s="20">
        <v>11</v>
      </c>
      <c r="J8" s="20" t="s">
        <v>207</v>
      </c>
      <c r="K8" s="21" t="s">
        <v>102</v>
      </c>
      <c r="L8" s="24" t="s">
        <v>120</v>
      </c>
      <c r="M8" s="20" t="s">
        <v>156</v>
      </c>
      <c r="N8" s="25">
        <v>44489</v>
      </c>
      <c r="O8" s="20">
        <v>2021</v>
      </c>
      <c r="P8" s="25">
        <v>44489</v>
      </c>
      <c r="Q8" s="20" t="s">
        <v>210</v>
      </c>
    </row>
    <row r="9" spans="1:17" s="20" customFormat="1" ht="263.25" customHeight="1" x14ac:dyDescent="0.3">
      <c r="A9" s="20" t="s">
        <v>206</v>
      </c>
      <c r="B9" s="21" t="s">
        <v>172</v>
      </c>
      <c r="C9" s="22" t="s">
        <v>82</v>
      </c>
      <c r="D9" s="23" t="s">
        <v>51</v>
      </c>
      <c r="E9" s="23" t="s">
        <v>53</v>
      </c>
      <c r="F9" s="14" t="s">
        <v>191</v>
      </c>
      <c r="G9" s="14" t="s">
        <v>186</v>
      </c>
      <c r="H9" s="23" t="s">
        <v>90</v>
      </c>
      <c r="I9" s="20">
        <v>12</v>
      </c>
      <c r="J9" s="20" t="s">
        <v>207</v>
      </c>
      <c r="K9" s="21" t="s">
        <v>103</v>
      </c>
      <c r="L9" s="24" t="s">
        <v>121</v>
      </c>
      <c r="M9" s="20" t="s">
        <v>157</v>
      </c>
      <c r="N9" s="25">
        <v>44489</v>
      </c>
      <c r="O9" s="20">
        <v>2021</v>
      </c>
      <c r="P9" s="25">
        <v>44489</v>
      </c>
      <c r="Q9" s="20" t="s">
        <v>210</v>
      </c>
    </row>
    <row r="10" spans="1:17" s="20" customFormat="1" ht="53" customHeight="1" x14ac:dyDescent="0.3">
      <c r="A10" s="20" t="s">
        <v>206</v>
      </c>
      <c r="B10" s="21" t="s">
        <v>172</v>
      </c>
      <c r="C10" s="22" t="s">
        <v>83</v>
      </c>
      <c r="D10" s="23" t="s">
        <v>51</v>
      </c>
      <c r="E10" s="23" t="s">
        <v>53</v>
      </c>
      <c r="F10" s="16" t="s">
        <v>198</v>
      </c>
      <c r="G10" s="17" t="s">
        <v>197</v>
      </c>
      <c r="H10" s="23" t="s">
        <v>90</v>
      </c>
      <c r="I10" s="20">
        <v>13</v>
      </c>
      <c r="J10" s="20" t="s">
        <v>207</v>
      </c>
      <c r="K10" s="21" t="s">
        <v>108</v>
      </c>
      <c r="L10" s="24" t="s">
        <v>122</v>
      </c>
      <c r="M10" s="20" t="s">
        <v>158</v>
      </c>
      <c r="N10" s="25">
        <v>44489</v>
      </c>
      <c r="O10" s="20">
        <v>2021</v>
      </c>
      <c r="P10" s="25">
        <v>44489</v>
      </c>
      <c r="Q10" s="20" t="s">
        <v>223</v>
      </c>
    </row>
    <row r="11" spans="1:17" s="20" customFormat="1" ht="224.1" customHeight="1" x14ac:dyDescent="0.3">
      <c r="A11" s="20" t="s">
        <v>206</v>
      </c>
      <c r="B11" s="21" t="s">
        <v>172</v>
      </c>
      <c r="C11" s="22" t="s">
        <v>84</v>
      </c>
      <c r="D11" s="23" t="s">
        <v>51</v>
      </c>
      <c r="E11" s="23" t="s">
        <v>53</v>
      </c>
      <c r="F11" s="17" t="s">
        <v>192</v>
      </c>
      <c r="G11" s="17" t="s">
        <v>193</v>
      </c>
      <c r="H11" s="23" t="s">
        <v>90</v>
      </c>
      <c r="I11" s="20">
        <v>14</v>
      </c>
      <c r="J11" s="20" t="s">
        <v>207</v>
      </c>
      <c r="K11" s="21" t="s">
        <v>104</v>
      </c>
      <c r="L11" s="24" t="s">
        <v>123</v>
      </c>
      <c r="M11" s="20" t="s">
        <v>159</v>
      </c>
      <c r="N11" s="25">
        <v>44489</v>
      </c>
      <c r="O11" s="20">
        <v>2021</v>
      </c>
      <c r="P11" s="25">
        <v>44489</v>
      </c>
      <c r="Q11" s="20" t="s">
        <v>210</v>
      </c>
    </row>
    <row r="12" spans="1:17" s="20" customFormat="1" ht="95.05" customHeight="1" x14ac:dyDescent="0.3">
      <c r="A12" s="20" t="s">
        <v>206</v>
      </c>
      <c r="B12" s="21" t="s">
        <v>173</v>
      </c>
      <c r="C12" s="22" t="s">
        <v>87</v>
      </c>
      <c r="D12" s="23" t="s">
        <v>51</v>
      </c>
      <c r="E12" s="23" t="s">
        <v>53</v>
      </c>
      <c r="F12" s="16" t="s">
        <v>198</v>
      </c>
      <c r="G12" s="17" t="s">
        <v>199</v>
      </c>
      <c r="H12" s="23" t="s">
        <v>90</v>
      </c>
      <c r="I12" s="20">
        <v>15</v>
      </c>
      <c r="J12" s="20" t="s">
        <v>207</v>
      </c>
      <c r="K12" s="21" t="s">
        <v>105</v>
      </c>
      <c r="L12" s="24" t="s">
        <v>124</v>
      </c>
      <c r="M12" s="20" t="s">
        <v>160</v>
      </c>
      <c r="N12" s="25">
        <v>44489</v>
      </c>
      <c r="O12" s="20">
        <v>2021</v>
      </c>
      <c r="P12" s="25">
        <v>44489</v>
      </c>
      <c r="Q12" s="20" t="s">
        <v>223</v>
      </c>
    </row>
    <row r="13" spans="1:17" s="20" customFormat="1" ht="87.55" customHeight="1" x14ac:dyDescent="0.3">
      <c r="A13" s="20" t="s">
        <v>225</v>
      </c>
      <c r="B13" s="21" t="s">
        <v>172</v>
      </c>
      <c r="C13" s="22" t="s">
        <v>85</v>
      </c>
      <c r="D13" s="23" t="s">
        <v>51</v>
      </c>
      <c r="E13" s="23" t="s">
        <v>53</v>
      </c>
      <c r="F13" s="17" t="s">
        <v>200</v>
      </c>
      <c r="G13" s="17" t="s">
        <v>221</v>
      </c>
      <c r="H13" s="23" t="s">
        <v>91</v>
      </c>
      <c r="I13" s="20">
        <v>16</v>
      </c>
      <c r="J13" s="20" t="s">
        <v>208</v>
      </c>
      <c r="K13" s="21" t="s">
        <v>109</v>
      </c>
      <c r="L13" s="24" t="s">
        <v>126</v>
      </c>
      <c r="M13" s="20" t="s">
        <v>161</v>
      </c>
      <c r="N13" s="25">
        <v>44489</v>
      </c>
      <c r="O13" s="20">
        <v>2021</v>
      </c>
      <c r="P13" s="25">
        <v>44489</v>
      </c>
      <c r="Q13" s="20" t="s">
        <v>210</v>
      </c>
    </row>
    <row r="14" spans="1:17" s="20" customFormat="1" ht="65.099999999999994" customHeight="1" x14ac:dyDescent="0.3">
      <c r="A14" s="20" t="s">
        <v>225</v>
      </c>
      <c r="B14" s="21" t="s">
        <v>172</v>
      </c>
      <c r="C14" s="22" t="s">
        <v>86</v>
      </c>
      <c r="D14" s="23" t="s">
        <v>51</v>
      </c>
      <c r="E14" s="23" t="s">
        <v>53</v>
      </c>
      <c r="F14" s="17" t="s">
        <v>201</v>
      </c>
      <c r="G14" s="17" t="s">
        <v>203</v>
      </c>
      <c r="H14" s="23" t="s">
        <v>91</v>
      </c>
      <c r="I14" s="20">
        <v>17</v>
      </c>
      <c r="J14" s="20" t="s">
        <v>208</v>
      </c>
      <c r="K14" s="21" t="s">
        <v>110</v>
      </c>
      <c r="L14" s="24" t="s">
        <v>127</v>
      </c>
      <c r="M14" s="20" t="s">
        <v>162</v>
      </c>
      <c r="N14" s="25">
        <v>44489</v>
      </c>
      <c r="O14" s="20">
        <v>2021</v>
      </c>
      <c r="P14" s="25">
        <v>44489</v>
      </c>
      <c r="Q14" s="20" t="s">
        <v>210</v>
      </c>
    </row>
    <row r="15" spans="1:17" s="20" customFormat="1" ht="97.35" customHeight="1" x14ac:dyDescent="0.3">
      <c r="A15" s="20" t="s">
        <v>225</v>
      </c>
      <c r="B15" s="21" t="s">
        <v>172</v>
      </c>
      <c r="C15" s="22" t="s">
        <v>88</v>
      </c>
      <c r="D15" s="23" t="s">
        <v>51</v>
      </c>
      <c r="E15" s="23" t="s">
        <v>53</v>
      </c>
      <c r="F15" s="17" t="s">
        <v>202</v>
      </c>
      <c r="G15" s="17" t="s">
        <v>204</v>
      </c>
      <c r="H15" s="23" t="s">
        <v>91</v>
      </c>
      <c r="I15" s="20">
        <v>18</v>
      </c>
      <c r="J15" s="20" t="s">
        <v>208</v>
      </c>
      <c r="K15" s="21" t="s">
        <v>111</v>
      </c>
      <c r="L15" s="24" t="s">
        <v>125</v>
      </c>
      <c r="M15" s="20" t="s">
        <v>163</v>
      </c>
      <c r="N15" s="25">
        <v>44489</v>
      </c>
      <c r="O15" s="20">
        <v>2021</v>
      </c>
      <c r="P15" s="25">
        <v>44489</v>
      </c>
      <c r="Q15" s="20" t="s">
        <v>210</v>
      </c>
    </row>
    <row r="16" spans="1:17" s="20" customFormat="1" ht="71.45" customHeight="1" x14ac:dyDescent="0.3">
      <c r="A16" s="20" t="s">
        <v>225</v>
      </c>
      <c r="B16" s="21" t="s">
        <v>172</v>
      </c>
      <c r="C16" s="22" t="s">
        <v>93</v>
      </c>
      <c r="D16" s="23" t="s">
        <v>51</v>
      </c>
      <c r="E16" s="23" t="s">
        <v>53</v>
      </c>
      <c r="F16" s="16" t="s">
        <v>198</v>
      </c>
      <c r="G16" s="15" t="s">
        <v>174</v>
      </c>
      <c r="H16" s="23" t="s">
        <v>92</v>
      </c>
      <c r="I16" s="20">
        <v>26</v>
      </c>
      <c r="J16" s="20" t="s">
        <v>209</v>
      </c>
      <c r="K16" s="21" t="s">
        <v>119</v>
      </c>
      <c r="L16" s="24" t="s">
        <v>128</v>
      </c>
      <c r="M16" s="20" t="s">
        <v>171</v>
      </c>
      <c r="N16" s="25">
        <v>44489</v>
      </c>
      <c r="O16" s="20">
        <v>2021</v>
      </c>
      <c r="P16" s="25">
        <v>44489</v>
      </c>
      <c r="Q16" s="20" t="s">
        <v>224</v>
      </c>
    </row>
    <row r="17" spans="1:17" s="20" customFormat="1" ht="246.55" customHeight="1" x14ac:dyDescent="0.3">
      <c r="A17" s="20" t="s">
        <v>206</v>
      </c>
      <c r="B17" s="21" t="s">
        <v>89</v>
      </c>
      <c r="C17" s="22" t="s">
        <v>64</v>
      </c>
      <c r="D17" s="23" t="s">
        <v>51</v>
      </c>
      <c r="E17" s="23" t="s">
        <v>53</v>
      </c>
      <c r="F17" s="15" t="s">
        <v>215</v>
      </c>
      <c r="G17" s="17" t="s">
        <v>216</v>
      </c>
      <c r="H17" s="23" t="s">
        <v>90</v>
      </c>
      <c r="I17" s="20">
        <v>1</v>
      </c>
      <c r="J17" s="20" t="s">
        <v>207</v>
      </c>
      <c r="K17" s="21" t="s">
        <v>94</v>
      </c>
      <c r="L17" s="24" t="s">
        <v>138</v>
      </c>
      <c r="M17" s="20" t="s">
        <v>146</v>
      </c>
      <c r="N17" s="25">
        <v>44489</v>
      </c>
      <c r="O17" s="20">
        <v>2021</v>
      </c>
      <c r="P17" s="25">
        <v>44489</v>
      </c>
      <c r="Q17" s="20" t="s">
        <v>210</v>
      </c>
    </row>
    <row r="18" spans="1:17" s="20" customFormat="1" ht="248.25" customHeight="1" x14ac:dyDescent="0.3">
      <c r="A18" s="20" t="s">
        <v>206</v>
      </c>
      <c r="B18" s="21" t="s">
        <v>89</v>
      </c>
      <c r="C18" s="22" t="s">
        <v>65</v>
      </c>
      <c r="D18" s="23" t="s">
        <v>51</v>
      </c>
      <c r="E18" s="23" t="s">
        <v>53</v>
      </c>
      <c r="F18" s="15" t="s">
        <v>211</v>
      </c>
      <c r="G18" s="18" t="s">
        <v>183</v>
      </c>
      <c r="H18" s="23" t="s">
        <v>90</v>
      </c>
      <c r="I18" s="20">
        <v>2</v>
      </c>
      <c r="J18" s="20" t="s">
        <v>207</v>
      </c>
      <c r="K18" s="21" t="s">
        <v>95</v>
      </c>
      <c r="L18" s="24" t="s">
        <v>139</v>
      </c>
      <c r="M18" s="20" t="s">
        <v>147</v>
      </c>
      <c r="N18" s="25">
        <v>44489</v>
      </c>
      <c r="O18" s="20">
        <v>2021</v>
      </c>
      <c r="P18" s="25">
        <v>44489</v>
      </c>
      <c r="Q18" s="20" t="s">
        <v>210</v>
      </c>
    </row>
    <row r="19" spans="1:17" s="20" customFormat="1" ht="140.55000000000001" customHeight="1" x14ac:dyDescent="0.3">
      <c r="A19" s="20" t="s">
        <v>206</v>
      </c>
      <c r="B19" s="21" t="s">
        <v>89</v>
      </c>
      <c r="C19" s="22" t="s">
        <v>66</v>
      </c>
      <c r="D19" s="23" t="s">
        <v>51</v>
      </c>
      <c r="E19" s="23" t="s">
        <v>53</v>
      </c>
      <c r="F19" s="15" t="s">
        <v>213</v>
      </c>
      <c r="G19" s="18" t="s">
        <v>184</v>
      </c>
      <c r="H19" s="23" t="s">
        <v>90</v>
      </c>
      <c r="I19" s="20">
        <v>3</v>
      </c>
      <c r="J19" s="20" t="s">
        <v>207</v>
      </c>
      <c r="K19" s="21" t="s">
        <v>96</v>
      </c>
      <c r="L19" s="24" t="s">
        <v>140</v>
      </c>
      <c r="M19" s="20" t="s">
        <v>148</v>
      </c>
      <c r="N19" s="25">
        <v>44489</v>
      </c>
      <c r="O19" s="20">
        <v>2021</v>
      </c>
      <c r="P19" s="25">
        <v>44489</v>
      </c>
      <c r="Q19" s="20" t="s">
        <v>210</v>
      </c>
    </row>
    <row r="20" spans="1:17" s="20" customFormat="1" ht="229.85" x14ac:dyDescent="0.3">
      <c r="A20" s="20" t="s">
        <v>206</v>
      </c>
      <c r="B20" s="21" t="s">
        <v>89</v>
      </c>
      <c r="C20" s="22" t="s">
        <v>67</v>
      </c>
      <c r="D20" s="23" t="s">
        <v>51</v>
      </c>
      <c r="E20" s="23" t="s">
        <v>53</v>
      </c>
      <c r="F20" s="16" t="s">
        <v>198</v>
      </c>
      <c r="G20" s="18" t="s">
        <v>190</v>
      </c>
      <c r="H20" s="23" t="s">
        <v>90</v>
      </c>
      <c r="I20" s="20">
        <v>4</v>
      </c>
      <c r="J20" s="20" t="s">
        <v>207</v>
      </c>
      <c r="K20" s="21" t="s">
        <v>97</v>
      </c>
      <c r="L20" s="24" t="s">
        <v>141</v>
      </c>
      <c r="M20" s="20" t="s">
        <v>149</v>
      </c>
      <c r="N20" s="25">
        <v>44489</v>
      </c>
      <c r="O20" s="20">
        <v>2021</v>
      </c>
      <c r="P20" s="25">
        <v>44489</v>
      </c>
      <c r="Q20" s="20" t="s">
        <v>223</v>
      </c>
    </row>
    <row r="21" spans="1:17" s="20" customFormat="1" ht="217.75" x14ac:dyDescent="0.3">
      <c r="A21" s="20" t="s">
        <v>206</v>
      </c>
      <c r="B21" s="21" t="s">
        <v>172</v>
      </c>
      <c r="C21" s="22" t="s">
        <v>71</v>
      </c>
      <c r="D21" s="23" t="s">
        <v>51</v>
      </c>
      <c r="E21" s="23" t="s">
        <v>53</v>
      </c>
      <c r="F21" s="16" t="s">
        <v>222</v>
      </c>
      <c r="G21" s="18" t="s">
        <v>189</v>
      </c>
      <c r="H21" s="23" t="s">
        <v>90</v>
      </c>
      <c r="I21" s="20">
        <v>5</v>
      </c>
      <c r="J21" s="20" t="s">
        <v>207</v>
      </c>
      <c r="K21" s="21" t="s">
        <v>98</v>
      </c>
      <c r="L21" s="24" t="s">
        <v>142</v>
      </c>
      <c r="M21" s="20" t="s">
        <v>150</v>
      </c>
      <c r="N21" s="25">
        <v>44489</v>
      </c>
      <c r="O21" s="20">
        <v>2021</v>
      </c>
      <c r="P21" s="25">
        <v>44489</v>
      </c>
      <c r="Q21" s="20" t="s">
        <v>210</v>
      </c>
    </row>
    <row r="22" spans="1:17" s="20" customFormat="1" ht="78.349999999999994" customHeight="1" x14ac:dyDescent="0.3">
      <c r="A22" s="20" t="s">
        <v>225</v>
      </c>
      <c r="B22" s="21" t="s">
        <v>89</v>
      </c>
      <c r="C22" s="22" t="s">
        <v>68</v>
      </c>
      <c r="D22" s="23" t="s">
        <v>51</v>
      </c>
      <c r="E22" s="23" t="s">
        <v>53</v>
      </c>
      <c r="F22" s="16" t="s">
        <v>198</v>
      </c>
      <c r="G22" s="18" t="s">
        <v>188</v>
      </c>
      <c r="H22" s="23" t="s">
        <v>91</v>
      </c>
      <c r="I22" s="20">
        <v>19</v>
      </c>
      <c r="J22" s="20" t="s">
        <v>208</v>
      </c>
      <c r="K22" s="21" t="s">
        <v>112</v>
      </c>
      <c r="L22" s="24" t="s">
        <v>143</v>
      </c>
      <c r="M22" s="20" t="s">
        <v>164</v>
      </c>
      <c r="N22" s="25">
        <v>44489</v>
      </c>
      <c r="O22" s="20">
        <v>2021</v>
      </c>
      <c r="P22" s="25">
        <v>44489</v>
      </c>
      <c r="Q22" s="20" t="s">
        <v>224</v>
      </c>
    </row>
    <row r="23" spans="1:17" s="20" customFormat="1" ht="63.4" customHeight="1" x14ac:dyDescent="0.3">
      <c r="A23" s="20" t="s">
        <v>225</v>
      </c>
      <c r="B23" s="21" t="s">
        <v>89</v>
      </c>
      <c r="C23" s="22" t="s">
        <v>69</v>
      </c>
      <c r="D23" s="23" t="s">
        <v>51</v>
      </c>
      <c r="E23" s="23" t="s">
        <v>53</v>
      </c>
      <c r="F23" s="15" t="s">
        <v>217</v>
      </c>
      <c r="G23" s="18" t="s">
        <v>187</v>
      </c>
      <c r="H23" s="23" t="s">
        <v>91</v>
      </c>
      <c r="I23" s="20">
        <v>20</v>
      </c>
      <c r="J23" s="20" t="s">
        <v>208</v>
      </c>
      <c r="K23" s="21" t="s">
        <v>113</v>
      </c>
      <c r="L23" s="24" t="s">
        <v>145</v>
      </c>
      <c r="M23" s="20" t="s">
        <v>165</v>
      </c>
      <c r="N23" s="25">
        <v>44489</v>
      </c>
      <c r="O23" s="20">
        <v>2021</v>
      </c>
      <c r="P23" s="25">
        <v>44489</v>
      </c>
      <c r="Q23" s="20" t="s">
        <v>210</v>
      </c>
    </row>
    <row r="24" spans="1:17" s="20" customFormat="1" ht="169.35" x14ac:dyDescent="0.3">
      <c r="A24" s="20" t="s">
        <v>225</v>
      </c>
      <c r="B24" s="21" t="s">
        <v>89</v>
      </c>
      <c r="C24" s="22" t="s">
        <v>70</v>
      </c>
      <c r="D24" s="23" t="s">
        <v>51</v>
      </c>
      <c r="E24" s="23" t="s">
        <v>53</v>
      </c>
      <c r="F24" s="16" t="s">
        <v>198</v>
      </c>
      <c r="G24" s="18" t="s">
        <v>185</v>
      </c>
      <c r="H24" s="23" t="s">
        <v>91</v>
      </c>
      <c r="I24" s="20">
        <v>21</v>
      </c>
      <c r="J24" s="20" t="s">
        <v>208</v>
      </c>
      <c r="K24" s="21" t="s">
        <v>114</v>
      </c>
      <c r="L24" s="24" t="s">
        <v>144</v>
      </c>
      <c r="M24" s="20" t="s">
        <v>166</v>
      </c>
      <c r="N24" s="25">
        <v>44489</v>
      </c>
      <c r="O24" s="20">
        <v>2021</v>
      </c>
      <c r="P24" s="25">
        <v>44489</v>
      </c>
      <c r="Q24" s="20" t="s">
        <v>224</v>
      </c>
    </row>
    <row r="25" spans="1:17" s="20" customFormat="1" ht="350.8" x14ac:dyDescent="0.3">
      <c r="A25" s="20" t="s">
        <v>206</v>
      </c>
      <c r="B25" s="21" t="s">
        <v>172</v>
      </c>
      <c r="C25" s="22" t="s">
        <v>72</v>
      </c>
      <c r="D25" s="23" t="s">
        <v>51</v>
      </c>
      <c r="E25" s="23" t="s">
        <v>53</v>
      </c>
      <c r="F25" s="14" t="s">
        <v>218</v>
      </c>
      <c r="G25" s="18" t="s">
        <v>175</v>
      </c>
      <c r="H25" s="23" t="s">
        <v>90</v>
      </c>
      <c r="I25" s="20">
        <v>6</v>
      </c>
      <c r="J25" s="20" t="s">
        <v>207</v>
      </c>
      <c r="K25" s="21" t="s">
        <v>99</v>
      </c>
      <c r="L25" s="24" t="s">
        <v>129</v>
      </c>
      <c r="M25" s="20" t="s">
        <v>151</v>
      </c>
      <c r="N25" s="25">
        <v>44489</v>
      </c>
      <c r="O25" s="20">
        <v>2021</v>
      </c>
      <c r="P25" s="25">
        <v>44489</v>
      </c>
      <c r="Q25" s="20" t="s">
        <v>210</v>
      </c>
    </row>
    <row r="26" spans="1:17" s="20" customFormat="1" ht="232.15" customHeight="1" x14ac:dyDescent="0.3">
      <c r="A26" s="20" t="s">
        <v>206</v>
      </c>
      <c r="B26" s="21" t="s">
        <v>172</v>
      </c>
      <c r="C26" s="22" t="s">
        <v>73</v>
      </c>
      <c r="D26" s="23" t="s">
        <v>51</v>
      </c>
      <c r="E26" s="23" t="s">
        <v>53</v>
      </c>
      <c r="F26" s="15" t="s">
        <v>212</v>
      </c>
      <c r="G26" s="18" t="s">
        <v>176</v>
      </c>
      <c r="H26" s="23" t="s">
        <v>90</v>
      </c>
      <c r="I26" s="20">
        <v>7</v>
      </c>
      <c r="J26" s="20" t="s">
        <v>207</v>
      </c>
      <c r="K26" s="21" t="s">
        <v>106</v>
      </c>
      <c r="L26" s="24" t="s">
        <v>130</v>
      </c>
      <c r="M26" s="20" t="s">
        <v>152</v>
      </c>
      <c r="N26" s="25">
        <v>44489</v>
      </c>
      <c r="O26" s="20">
        <v>2021</v>
      </c>
      <c r="P26" s="25">
        <v>44489</v>
      </c>
      <c r="Q26" s="20" t="s">
        <v>210</v>
      </c>
    </row>
    <row r="27" spans="1:17" s="20" customFormat="1" ht="169.35" customHeight="1" x14ac:dyDescent="0.3">
      <c r="A27" s="20" t="s">
        <v>206</v>
      </c>
      <c r="B27" s="21" t="s">
        <v>89</v>
      </c>
      <c r="C27" s="22" t="s">
        <v>74</v>
      </c>
      <c r="D27" s="23" t="s">
        <v>51</v>
      </c>
      <c r="E27" s="23" t="s">
        <v>53</v>
      </c>
      <c r="F27" s="15" t="s">
        <v>214</v>
      </c>
      <c r="G27" s="18" t="s">
        <v>178</v>
      </c>
      <c r="H27" s="23" t="s">
        <v>90</v>
      </c>
      <c r="I27" s="20">
        <v>8</v>
      </c>
      <c r="J27" s="20" t="s">
        <v>207</v>
      </c>
      <c r="K27" s="21" t="s">
        <v>100</v>
      </c>
      <c r="L27" s="24" t="s">
        <v>132</v>
      </c>
      <c r="M27" s="20" t="s">
        <v>153</v>
      </c>
      <c r="N27" s="25">
        <v>44489</v>
      </c>
      <c r="O27" s="20">
        <v>2021</v>
      </c>
      <c r="P27" s="25">
        <v>44489</v>
      </c>
      <c r="Q27" s="20" t="s">
        <v>210</v>
      </c>
    </row>
    <row r="28" spans="1:17" s="20" customFormat="1" ht="266.14999999999998" x14ac:dyDescent="0.3">
      <c r="A28" s="20" t="s">
        <v>206</v>
      </c>
      <c r="B28" s="21" t="s">
        <v>172</v>
      </c>
      <c r="C28" s="22" t="s">
        <v>75</v>
      </c>
      <c r="D28" s="23" t="s">
        <v>51</v>
      </c>
      <c r="E28" s="23" t="s">
        <v>53</v>
      </c>
      <c r="F28" s="14" t="s">
        <v>219</v>
      </c>
      <c r="G28" s="18" t="s">
        <v>177</v>
      </c>
      <c r="H28" s="23" t="s">
        <v>90</v>
      </c>
      <c r="I28" s="20">
        <v>9</v>
      </c>
      <c r="J28" s="20" t="s">
        <v>207</v>
      </c>
      <c r="K28" s="21" t="s">
        <v>107</v>
      </c>
      <c r="L28" s="24" t="s">
        <v>131</v>
      </c>
      <c r="M28" s="20" t="s">
        <v>154</v>
      </c>
      <c r="N28" s="25">
        <v>44489</v>
      </c>
      <c r="O28" s="20">
        <v>2021</v>
      </c>
      <c r="P28" s="25">
        <v>44489</v>
      </c>
      <c r="Q28" s="20" t="s">
        <v>210</v>
      </c>
    </row>
    <row r="29" spans="1:17" s="20" customFormat="1" ht="170.5" customHeight="1" x14ac:dyDescent="0.3">
      <c r="A29" s="20" t="s">
        <v>206</v>
      </c>
      <c r="B29" s="21" t="s">
        <v>172</v>
      </c>
      <c r="C29" s="22" t="s">
        <v>76</v>
      </c>
      <c r="D29" s="23" t="s">
        <v>51</v>
      </c>
      <c r="E29" s="23" t="s">
        <v>53</v>
      </c>
      <c r="F29" s="19" t="s">
        <v>196</v>
      </c>
      <c r="G29" s="17" t="s">
        <v>205</v>
      </c>
      <c r="H29" s="23" t="s">
        <v>90</v>
      </c>
      <c r="I29" s="20">
        <v>10</v>
      </c>
      <c r="J29" s="20" t="s">
        <v>207</v>
      </c>
      <c r="K29" s="21" t="s">
        <v>101</v>
      </c>
      <c r="L29" s="24" t="s">
        <v>133</v>
      </c>
      <c r="M29" s="20" t="s">
        <v>155</v>
      </c>
      <c r="N29" s="25">
        <v>44489</v>
      </c>
      <c r="O29" s="20">
        <v>2021</v>
      </c>
      <c r="P29" s="25">
        <v>44489</v>
      </c>
      <c r="Q29" s="20" t="s">
        <v>210</v>
      </c>
    </row>
    <row r="30" spans="1:17" s="20" customFormat="1" ht="181.45" x14ac:dyDescent="0.3">
      <c r="A30" s="20" t="s">
        <v>225</v>
      </c>
      <c r="B30" s="21" t="s">
        <v>172</v>
      </c>
      <c r="C30" s="22" t="s">
        <v>77</v>
      </c>
      <c r="D30" s="23" t="s">
        <v>51</v>
      </c>
      <c r="E30" s="23" t="s">
        <v>53</v>
      </c>
      <c r="F30" s="15" t="s">
        <v>220</v>
      </c>
      <c r="G30" s="18" t="s">
        <v>179</v>
      </c>
      <c r="H30" s="23" t="s">
        <v>91</v>
      </c>
      <c r="I30" s="20">
        <v>22</v>
      </c>
      <c r="J30" s="20" t="s">
        <v>208</v>
      </c>
      <c r="K30" s="21" t="s">
        <v>115</v>
      </c>
      <c r="L30" s="24" t="s">
        <v>134</v>
      </c>
      <c r="M30" s="20" t="s">
        <v>167</v>
      </c>
      <c r="N30" s="25">
        <v>44489</v>
      </c>
      <c r="O30" s="20">
        <v>2021</v>
      </c>
      <c r="P30" s="25">
        <v>44489</v>
      </c>
      <c r="Q30" s="20" t="s">
        <v>210</v>
      </c>
    </row>
    <row r="31" spans="1:17" s="20" customFormat="1" ht="62.25" customHeight="1" x14ac:dyDescent="0.3">
      <c r="A31" s="20" t="s">
        <v>225</v>
      </c>
      <c r="B31" s="21" t="s">
        <v>172</v>
      </c>
      <c r="C31" s="22" t="s">
        <v>78</v>
      </c>
      <c r="D31" s="23" t="s">
        <v>51</v>
      </c>
      <c r="E31" s="23" t="s">
        <v>53</v>
      </c>
      <c r="F31" s="16" t="s">
        <v>198</v>
      </c>
      <c r="G31" s="18" t="s">
        <v>180</v>
      </c>
      <c r="H31" s="23" t="s">
        <v>91</v>
      </c>
      <c r="I31" s="20">
        <v>23</v>
      </c>
      <c r="J31" s="20" t="s">
        <v>208</v>
      </c>
      <c r="K31" s="21" t="s">
        <v>116</v>
      </c>
      <c r="L31" s="24" t="s">
        <v>135</v>
      </c>
      <c r="M31" s="20" t="s">
        <v>168</v>
      </c>
      <c r="N31" s="25">
        <v>44489</v>
      </c>
      <c r="O31" s="20">
        <v>2021</v>
      </c>
      <c r="P31" s="25">
        <v>44489</v>
      </c>
      <c r="Q31" s="20" t="s">
        <v>224</v>
      </c>
    </row>
    <row r="32" spans="1:17" s="20" customFormat="1" ht="145.15" x14ac:dyDescent="0.3">
      <c r="A32" s="20" t="s">
        <v>225</v>
      </c>
      <c r="B32" s="21" t="s">
        <v>172</v>
      </c>
      <c r="C32" s="22" t="s">
        <v>79</v>
      </c>
      <c r="D32" s="23" t="s">
        <v>51</v>
      </c>
      <c r="E32" s="23" t="s">
        <v>53</v>
      </c>
      <c r="F32" s="16" t="s">
        <v>198</v>
      </c>
      <c r="G32" s="18" t="s">
        <v>181</v>
      </c>
      <c r="H32" s="23" t="s">
        <v>92</v>
      </c>
      <c r="I32" s="20">
        <v>24</v>
      </c>
      <c r="J32" s="20" t="s">
        <v>209</v>
      </c>
      <c r="K32" s="21" t="s">
        <v>117</v>
      </c>
      <c r="L32" s="24" t="s">
        <v>136</v>
      </c>
      <c r="M32" s="20" t="s">
        <v>169</v>
      </c>
      <c r="N32" s="25">
        <v>44489</v>
      </c>
      <c r="O32" s="20">
        <v>2021</v>
      </c>
      <c r="P32" s="25">
        <v>44489</v>
      </c>
      <c r="Q32" s="20" t="s">
        <v>224</v>
      </c>
    </row>
    <row r="33" spans="1:17" s="20" customFormat="1" ht="68.55" customHeight="1" x14ac:dyDescent="0.3">
      <c r="A33" s="20" t="s">
        <v>225</v>
      </c>
      <c r="B33" s="21" t="s">
        <v>172</v>
      </c>
      <c r="C33" s="22" t="s">
        <v>80</v>
      </c>
      <c r="D33" s="23" t="s">
        <v>51</v>
      </c>
      <c r="E33" s="23" t="s">
        <v>53</v>
      </c>
      <c r="F33" s="16" t="s">
        <v>198</v>
      </c>
      <c r="G33" s="18" t="s">
        <v>182</v>
      </c>
      <c r="H33" s="23" t="s">
        <v>92</v>
      </c>
      <c r="I33" s="20">
        <v>25</v>
      </c>
      <c r="J33" s="20" t="s">
        <v>209</v>
      </c>
      <c r="K33" s="21" t="s">
        <v>118</v>
      </c>
      <c r="L33" s="24" t="s">
        <v>137</v>
      </c>
      <c r="M33" s="20" t="s">
        <v>170</v>
      </c>
      <c r="N33" s="25">
        <v>44489</v>
      </c>
      <c r="O33" s="20">
        <v>2021</v>
      </c>
      <c r="P33" s="25">
        <v>44489</v>
      </c>
      <c r="Q33" s="20" t="s">
        <v>224</v>
      </c>
    </row>
  </sheetData>
  <mergeCells count="7">
    <mergeCell ref="A6:Q6"/>
    <mergeCell ref="A2:C2"/>
    <mergeCell ref="D2:F2"/>
    <mergeCell ref="G2:I2"/>
    <mergeCell ref="A3:C3"/>
    <mergeCell ref="D3:F3"/>
    <mergeCell ref="G3:I3"/>
  </mergeCells>
  <dataValidations count="2">
    <dataValidation type="list" allowBlank="1" showErrorMessage="1" sqref="D8:D33">
      <formula1>Hidden_13</formula1>
    </dataValidation>
    <dataValidation type="list" allowBlank="1" showErrorMessage="1" sqref="E8:E33">
      <formula1>Hidden_24</formula1>
    </dataValidation>
  </dataValidations>
  <hyperlinks>
    <hyperlink ref="L17" r:id="rId1"/>
    <hyperlink ref="L18" r:id="rId2"/>
    <hyperlink ref="L19" r:id="rId3"/>
    <hyperlink ref="L20" r:id="rId4"/>
    <hyperlink ref="L24" r:id="rId5"/>
    <hyperlink ref="L23" r:id="rId6"/>
    <hyperlink ref="L30" r:id="rId7"/>
    <hyperlink ref="L31" r:id="rId8"/>
    <hyperlink ref="L33" r:id="rId9"/>
    <hyperlink ref="L16" r:id="rId10"/>
    <hyperlink ref="L15" r:id="rId11"/>
    <hyperlink ref="L14" r:id="rId12"/>
    <hyperlink ref="L22" r:id="rId13"/>
    <hyperlink ref="L13" r:id="rId14"/>
    <hyperlink ref="L26" r:id="rId15"/>
    <hyperlink ref="L27" r:id="rId16"/>
    <hyperlink ref="L21" r:id="rId17"/>
    <hyperlink ref="L25" r:id="rId18"/>
    <hyperlink ref="L32" r:id="rId19"/>
    <hyperlink ref="L28" r:id="rId20"/>
    <hyperlink ref="L29" r:id="rId21"/>
    <hyperlink ref="L8" r:id="rId22"/>
    <hyperlink ref="L9" r:id="rId23"/>
    <hyperlink ref="L10" r:id="rId24"/>
    <hyperlink ref="L11" r:id="rId25"/>
    <hyperlink ref="L12" r:id="rId26"/>
  </hyperlinks>
  <pageMargins left="0.7" right="0.7" top="0.75" bottom="0.75" header="0.3" footer="0.3"/>
  <pageSetup paperSize="9" orientation="portrait" horizontalDpi="0" verticalDpi="0" r:id="rId27"/>
  <legacyDrawing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9765625" defaultRowHeight="14.4" x14ac:dyDescent="0.3"/>
  <sheetData>
    <row r="1" spans="1:1" x14ac:dyDescent="0.3">
      <c r="A1" t="s">
        <v>51</v>
      </c>
    </row>
    <row r="2" spans="1:1" x14ac:dyDescent="0.3">
      <c r="A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09765625" defaultRowHeight="14.4" x14ac:dyDescent="0.3"/>
  <sheetData>
    <row r="1" spans="1:1" x14ac:dyDescent="0.3">
      <c r="A1" t="s">
        <v>53</v>
      </c>
    </row>
    <row r="2" spans="1:1" x14ac:dyDescent="0.3">
      <c r="A2" t="s">
        <v>54</v>
      </c>
    </row>
    <row r="3" spans="1:1" x14ac:dyDescent="0.3">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5"/>
  <sheetViews>
    <sheetView topLeftCell="A3" zoomScale="128" zoomScaleNormal="128" workbookViewId="0">
      <pane ySplit="1" topLeftCell="A4" activePane="bottomLeft" state="frozen"/>
      <selection activeCell="A3" sqref="A3"/>
      <selection pane="bottomLeft" activeCell="B4" sqref="B4"/>
    </sheetView>
  </sheetViews>
  <sheetFormatPr baseColWidth="10" defaultColWidth="9.09765625" defaultRowHeight="14.4" x14ac:dyDescent="0.3"/>
  <cols>
    <col min="1" max="1" width="3.3984375" bestFit="1" customWidth="1"/>
    <col min="2" max="2" width="42.796875" customWidth="1"/>
    <col min="3" max="3" width="62" bestFit="1" customWidth="1"/>
    <col min="4" max="4" width="11.8984375" customWidth="1"/>
    <col min="5" max="5" width="18.8984375" bestFit="1" customWidth="1"/>
  </cols>
  <sheetData>
    <row r="1" spans="1:5" hidden="1" x14ac:dyDescent="0.3">
      <c r="B1" t="s">
        <v>8</v>
      </c>
      <c r="C1" t="s">
        <v>8</v>
      </c>
      <c r="D1" t="s">
        <v>7</v>
      </c>
      <c r="E1" t="s">
        <v>8</v>
      </c>
    </row>
    <row r="2" spans="1:5" hidden="1" x14ac:dyDescent="0.3">
      <c r="B2" t="s">
        <v>56</v>
      </c>
      <c r="C2" t="s">
        <v>57</v>
      </c>
      <c r="D2" t="s">
        <v>58</v>
      </c>
      <c r="E2" t="s">
        <v>59</v>
      </c>
    </row>
    <row r="3" spans="1:5" ht="28.25" x14ac:dyDescent="0.3">
      <c r="A3" s="1" t="s">
        <v>60</v>
      </c>
      <c r="B3" s="1" t="s">
        <v>61</v>
      </c>
      <c r="C3" s="1"/>
      <c r="D3" s="1" t="s">
        <v>62</v>
      </c>
      <c r="E3" s="1" t="s">
        <v>63</v>
      </c>
    </row>
    <row r="4" spans="1:5" x14ac:dyDescent="0.3">
      <c r="A4">
        <v>1</v>
      </c>
      <c r="B4" s="4" t="s">
        <v>64</v>
      </c>
      <c r="C4" s="26" t="s">
        <v>274</v>
      </c>
      <c r="D4" s="26"/>
      <c r="E4" s="26">
        <v>10</v>
      </c>
    </row>
    <row r="5" spans="1:5" s="7" customFormat="1" x14ac:dyDescent="0.3">
      <c r="A5" s="4">
        <v>1</v>
      </c>
      <c r="B5" s="4" t="s">
        <v>64</v>
      </c>
      <c r="C5" s="26" t="s">
        <v>226</v>
      </c>
      <c r="D5" s="26"/>
      <c r="E5" s="26">
        <v>11</v>
      </c>
    </row>
    <row r="6" spans="1:5" s="7" customFormat="1" x14ac:dyDescent="0.3">
      <c r="A6" s="4">
        <v>1</v>
      </c>
      <c r="B6" s="4" t="s">
        <v>64</v>
      </c>
      <c r="C6" s="26" t="s">
        <v>227</v>
      </c>
      <c r="D6" s="26"/>
      <c r="E6" s="26">
        <v>10</v>
      </c>
    </row>
    <row r="7" spans="1:5" s="7" customFormat="1" x14ac:dyDescent="0.3">
      <c r="A7" s="4">
        <v>1</v>
      </c>
      <c r="B7" s="4" t="s">
        <v>64</v>
      </c>
      <c r="C7" s="26" t="s">
        <v>228</v>
      </c>
      <c r="D7" s="26"/>
      <c r="E7" s="26">
        <v>10</v>
      </c>
    </row>
    <row r="8" spans="1:5" s="7" customFormat="1" x14ac:dyDescent="0.3">
      <c r="A8" s="4">
        <v>1</v>
      </c>
      <c r="B8" s="4" t="s">
        <v>64</v>
      </c>
      <c r="C8" s="26" t="s">
        <v>229</v>
      </c>
      <c r="D8" s="26"/>
      <c r="E8" s="26">
        <v>8</v>
      </c>
    </row>
    <row r="9" spans="1:5" s="7" customFormat="1" x14ac:dyDescent="0.3">
      <c r="A9" s="4">
        <v>1</v>
      </c>
      <c r="B9" s="4" t="s">
        <v>64</v>
      </c>
      <c r="C9" s="26" t="s">
        <v>230</v>
      </c>
      <c r="D9" s="26"/>
      <c r="E9" s="26">
        <v>10</v>
      </c>
    </row>
    <row r="10" spans="1:5" s="7" customFormat="1" x14ac:dyDescent="0.3">
      <c r="A10" s="4">
        <v>1</v>
      </c>
      <c r="B10" s="4" t="s">
        <v>64</v>
      </c>
      <c r="C10" s="26" t="s">
        <v>231</v>
      </c>
      <c r="D10" s="26"/>
      <c r="E10" s="26">
        <v>10</v>
      </c>
    </row>
    <row r="11" spans="1:5" s="7" customFormat="1" x14ac:dyDescent="0.3">
      <c r="A11" s="4">
        <v>1</v>
      </c>
      <c r="B11" s="4" t="s">
        <v>64</v>
      </c>
      <c r="C11" s="26" t="s">
        <v>275</v>
      </c>
      <c r="D11" s="26"/>
      <c r="E11" s="26">
        <v>10</v>
      </c>
    </row>
    <row r="12" spans="1:5" s="7" customFormat="1" x14ac:dyDescent="0.3">
      <c r="A12" s="4">
        <v>1</v>
      </c>
      <c r="B12" s="4" t="s">
        <v>64</v>
      </c>
      <c r="C12" s="26" t="s">
        <v>232</v>
      </c>
      <c r="D12" s="26"/>
      <c r="E12" s="26">
        <v>10</v>
      </c>
    </row>
    <row r="13" spans="1:5" s="7" customFormat="1" x14ac:dyDescent="0.3">
      <c r="A13" s="4">
        <v>1</v>
      </c>
      <c r="B13" s="4" t="s">
        <v>64</v>
      </c>
      <c r="C13" s="26" t="s">
        <v>233</v>
      </c>
      <c r="D13" s="26"/>
      <c r="E13" s="26">
        <v>8</v>
      </c>
    </row>
    <row r="14" spans="1:5" s="7" customFormat="1" x14ac:dyDescent="0.3">
      <c r="A14" s="4">
        <v>1</v>
      </c>
      <c r="B14" s="4" t="s">
        <v>64</v>
      </c>
      <c r="C14" s="26" t="s">
        <v>234</v>
      </c>
      <c r="D14" s="26"/>
      <c r="E14" s="26">
        <v>10</v>
      </c>
    </row>
    <row r="15" spans="1:5" s="7" customFormat="1" x14ac:dyDescent="0.3">
      <c r="A15" s="4">
        <v>1</v>
      </c>
      <c r="B15" s="4" t="s">
        <v>64</v>
      </c>
      <c r="C15" s="26" t="s">
        <v>235</v>
      </c>
      <c r="D15" s="26"/>
      <c r="E15" s="26">
        <v>10</v>
      </c>
    </row>
    <row r="16" spans="1:5" s="7" customFormat="1" x14ac:dyDescent="0.3">
      <c r="A16" s="4">
        <v>1</v>
      </c>
      <c r="B16" s="4" t="s">
        <v>64</v>
      </c>
      <c r="C16" s="26" t="s">
        <v>236</v>
      </c>
      <c r="D16" s="26"/>
      <c r="E16" s="26">
        <v>9</v>
      </c>
    </row>
    <row r="17" spans="1:5" s="7" customFormat="1" x14ac:dyDescent="0.3">
      <c r="A17" s="4">
        <v>1</v>
      </c>
      <c r="B17" s="4" t="s">
        <v>64</v>
      </c>
      <c r="C17" s="26" t="s">
        <v>237</v>
      </c>
      <c r="D17" s="26"/>
      <c r="E17" s="26">
        <v>10</v>
      </c>
    </row>
    <row r="18" spans="1:5" s="7" customFormat="1" x14ac:dyDescent="0.3">
      <c r="A18" s="4">
        <v>1</v>
      </c>
      <c r="B18" s="4" t="s">
        <v>64</v>
      </c>
      <c r="C18" s="26" t="s">
        <v>238</v>
      </c>
      <c r="D18" s="26"/>
      <c r="E18" s="26">
        <v>9</v>
      </c>
    </row>
    <row r="19" spans="1:5" s="7" customFormat="1" x14ac:dyDescent="0.3">
      <c r="A19" s="4">
        <v>1</v>
      </c>
      <c r="B19" s="4" t="s">
        <v>64</v>
      </c>
      <c r="C19" s="26" t="s">
        <v>239</v>
      </c>
      <c r="D19" s="26"/>
      <c r="E19" s="26">
        <v>10</v>
      </c>
    </row>
    <row r="20" spans="1:5" s="7" customFormat="1" x14ac:dyDescent="0.3">
      <c r="A20" s="4">
        <v>1</v>
      </c>
      <c r="B20" s="4" t="s">
        <v>64</v>
      </c>
      <c r="C20" s="26" t="s">
        <v>240</v>
      </c>
      <c r="D20" s="26"/>
      <c r="E20" s="26">
        <v>10</v>
      </c>
    </row>
    <row r="21" spans="1:5" s="7" customFormat="1" x14ac:dyDescent="0.3">
      <c r="A21" s="4">
        <v>1</v>
      </c>
      <c r="B21" s="4" t="s">
        <v>64</v>
      </c>
      <c r="C21" s="26" t="s">
        <v>241</v>
      </c>
      <c r="D21" s="26"/>
      <c r="E21" s="26">
        <v>9</v>
      </c>
    </row>
    <row r="22" spans="1:5" s="7" customFormat="1" x14ac:dyDescent="0.3">
      <c r="A22" s="4">
        <v>1</v>
      </c>
      <c r="B22" s="4" t="s">
        <v>64</v>
      </c>
      <c r="C22" s="26" t="s">
        <v>242</v>
      </c>
      <c r="D22" s="26"/>
      <c r="E22" s="26">
        <v>10</v>
      </c>
    </row>
    <row r="23" spans="1:5" s="7" customFormat="1" x14ac:dyDescent="0.3">
      <c r="A23" s="4">
        <v>1</v>
      </c>
      <c r="B23" s="4" t="s">
        <v>64</v>
      </c>
      <c r="C23" s="26" t="s">
        <v>243</v>
      </c>
      <c r="D23" s="26"/>
      <c r="E23" s="26">
        <v>9</v>
      </c>
    </row>
    <row r="24" spans="1:5" s="7" customFormat="1" x14ac:dyDescent="0.3">
      <c r="A24" s="4">
        <v>1</v>
      </c>
      <c r="B24" s="4" t="s">
        <v>64</v>
      </c>
      <c r="C24" s="26" t="s">
        <v>244</v>
      </c>
      <c r="D24" s="26"/>
      <c r="E24" s="26">
        <v>10</v>
      </c>
    </row>
    <row r="25" spans="1:5" s="7" customFormat="1" x14ac:dyDescent="0.3">
      <c r="A25" s="4">
        <v>1</v>
      </c>
      <c r="B25" s="4" t="s">
        <v>64</v>
      </c>
      <c r="C25" s="26" t="s">
        <v>245</v>
      </c>
      <c r="D25" s="26"/>
      <c r="E25" s="26">
        <v>10</v>
      </c>
    </row>
    <row r="26" spans="1:5" s="7" customFormat="1" x14ac:dyDescent="0.3">
      <c r="A26" s="4">
        <v>1</v>
      </c>
      <c r="B26" s="4" t="s">
        <v>64</v>
      </c>
      <c r="C26" s="26" t="s">
        <v>246</v>
      </c>
      <c r="D26" s="26"/>
      <c r="E26" s="26">
        <v>8</v>
      </c>
    </row>
    <row r="27" spans="1:5" s="7" customFormat="1" x14ac:dyDescent="0.3">
      <c r="A27" s="4">
        <v>1</v>
      </c>
      <c r="B27" s="4" t="s">
        <v>64</v>
      </c>
      <c r="C27" s="7" t="s">
        <v>247</v>
      </c>
      <c r="E27" s="7">
        <v>10</v>
      </c>
    </row>
    <row r="28" spans="1:5" s="7" customFormat="1" x14ac:dyDescent="0.3">
      <c r="A28" s="4">
        <v>1</v>
      </c>
      <c r="B28" s="4" t="s">
        <v>64</v>
      </c>
      <c r="C28" s="7" t="s">
        <v>248</v>
      </c>
      <c r="E28" s="7">
        <v>10</v>
      </c>
    </row>
    <row r="29" spans="1:5" s="7" customFormat="1" x14ac:dyDescent="0.3">
      <c r="A29" s="4">
        <v>1</v>
      </c>
      <c r="B29" s="4" t="s">
        <v>64</v>
      </c>
      <c r="C29" s="7" t="s">
        <v>249</v>
      </c>
      <c r="E29" s="7">
        <v>10</v>
      </c>
    </row>
    <row r="30" spans="1:5" s="7" customFormat="1" x14ac:dyDescent="0.3">
      <c r="A30" s="4">
        <v>1</v>
      </c>
      <c r="B30" s="4" t="s">
        <v>64</v>
      </c>
      <c r="C30" s="7" t="s">
        <v>250</v>
      </c>
      <c r="E30" s="7">
        <v>8</v>
      </c>
    </row>
    <row r="31" spans="1:5" s="7" customFormat="1" x14ac:dyDescent="0.3">
      <c r="A31" s="4">
        <v>1</v>
      </c>
      <c r="B31" s="4" t="s">
        <v>64</v>
      </c>
      <c r="C31" s="7" t="s">
        <v>251</v>
      </c>
      <c r="E31" s="7">
        <v>10</v>
      </c>
    </row>
    <row r="32" spans="1:5" s="7" customFormat="1" x14ac:dyDescent="0.3">
      <c r="A32" s="4">
        <v>1</v>
      </c>
      <c r="B32" s="4" t="s">
        <v>64</v>
      </c>
      <c r="C32" s="7" t="s">
        <v>252</v>
      </c>
      <c r="E32" s="7">
        <v>10</v>
      </c>
    </row>
    <row r="33" spans="1:5" s="7" customFormat="1" x14ac:dyDescent="0.3">
      <c r="A33" s="4">
        <v>1</v>
      </c>
      <c r="B33" s="4" t="s">
        <v>64</v>
      </c>
      <c r="C33" s="7" t="s">
        <v>253</v>
      </c>
      <c r="E33" s="7">
        <v>10</v>
      </c>
    </row>
    <row r="34" spans="1:5" s="7" customFormat="1" x14ac:dyDescent="0.3">
      <c r="A34" s="4">
        <v>1</v>
      </c>
      <c r="B34" s="4" t="s">
        <v>64</v>
      </c>
      <c r="C34" s="7" t="s">
        <v>254</v>
      </c>
      <c r="E34" s="7">
        <v>10</v>
      </c>
    </row>
    <row r="35" spans="1:5" s="7" customFormat="1" x14ac:dyDescent="0.3">
      <c r="A35" s="4">
        <v>1</v>
      </c>
      <c r="B35" s="4" t="s">
        <v>64</v>
      </c>
      <c r="C35" s="7" t="s">
        <v>255</v>
      </c>
      <c r="E35" s="7">
        <v>8</v>
      </c>
    </row>
    <row r="36" spans="1:5" s="7" customFormat="1" x14ac:dyDescent="0.3">
      <c r="A36" s="4">
        <v>1</v>
      </c>
      <c r="B36" s="4" t="s">
        <v>64</v>
      </c>
      <c r="C36" s="7" t="s">
        <v>256</v>
      </c>
      <c r="E36" s="7">
        <v>10</v>
      </c>
    </row>
    <row r="37" spans="1:5" s="7" customFormat="1" x14ac:dyDescent="0.3">
      <c r="A37" s="4">
        <v>1</v>
      </c>
      <c r="B37" s="4" t="s">
        <v>64</v>
      </c>
      <c r="C37" s="7" t="s">
        <v>257</v>
      </c>
      <c r="E37" s="7">
        <v>10</v>
      </c>
    </row>
    <row r="38" spans="1:5" s="7" customFormat="1" x14ac:dyDescent="0.3">
      <c r="A38" s="4">
        <v>1</v>
      </c>
      <c r="B38" s="4" t="s">
        <v>64</v>
      </c>
      <c r="C38" s="7" t="s">
        <v>258</v>
      </c>
      <c r="E38" s="7">
        <v>9</v>
      </c>
    </row>
    <row r="39" spans="1:5" s="7" customFormat="1" x14ac:dyDescent="0.3">
      <c r="A39" s="4">
        <v>1</v>
      </c>
      <c r="B39" s="4" t="s">
        <v>64</v>
      </c>
      <c r="C39" s="7" t="s">
        <v>259</v>
      </c>
      <c r="E39" s="7">
        <v>10</v>
      </c>
    </row>
    <row r="40" spans="1:5" s="7" customFormat="1" x14ac:dyDescent="0.3">
      <c r="A40" s="4">
        <v>1</v>
      </c>
      <c r="B40" s="4" t="s">
        <v>64</v>
      </c>
      <c r="C40" s="7" t="s">
        <v>260</v>
      </c>
      <c r="E40" s="7">
        <v>10</v>
      </c>
    </row>
    <row r="41" spans="1:5" s="7" customFormat="1" x14ac:dyDescent="0.3">
      <c r="A41" s="4">
        <v>1</v>
      </c>
      <c r="B41" s="4" t="s">
        <v>64</v>
      </c>
      <c r="C41" s="7" t="s">
        <v>261</v>
      </c>
      <c r="E41" s="7">
        <v>10</v>
      </c>
    </row>
    <row r="42" spans="1:5" s="7" customFormat="1" x14ac:dyDescent="0.3">
      <c r="A42" s="4">
        <v>1</v>
      </c>
      <c r="B42" s="4" t="s">
        <v>64</v>
      </c>
      <c r="C42" s="7" t="s">
        <v>262</v>
      </c>
      <c r="E42" s="7">
        <v>10</v>
      </c>
    </row>
    <row r="43" spans="1:5" s="7" customFormat="1" x14ac:dyDescent="0.3">
      <c r="A43" s="4">
        <v>1</v>
      </c>
      <c r="B43" s="4" t="s">
        <v>64</v>
      </c>
      <c r="C43" s="7" t="s">
        <v>263</v>
      </c>
      <c r="E43" s="7">
        <v>10</v>
      </c>
    </row>
    <row r="44" spans="1:5" s="7" customFormat="1" x14ac:dyDescent="0.3">
      <c r="A44" s="4">
        <v>1</v>
      </c>
      <c r="B44" s="4" t="s">
        <v>64</v>
      </c>
      <c r="C44" s="7" t="s">
        <v>264</v>
      </c>
      <c r="E44" s="7">
        <v>10</v>
      </c>
    </row>
    <row r="45" spans="1:5" s="7" customFormat="1" x14ac:dyDescent="0.3">
      <c r="A45" s="4">
        <v>1</v>
      </c>
      <c r="B45" s="4" t="s">
        <v>64</v>
      </c>
      <c r="C45" s="7" t="s">
        <v>265</v>
      </c>
      <c r="E45" s="7">
        <v>8</v>
      </c>
    </row>
    <row r="46" spans="1:5" s="7" customFormat="1" x14ac:dyDescent="0.3">
      <c r="A46" s="4">
        <v>1</v>
      </c>
      <c r="B46" s="4" t="s">
        <v>64</v>
      </c>
      <c r="C46" s="7" t="s">
        <v>266</v>
      </c>
      <c r="E46" s="7">
        <v>10</v>
      </c>
    </row>
    <row r="47" spans="1:5" s="7" customFormat="1" x14ac:dyDescent="0.3">
      <c r="A47" s="4">
        <v>1</v>
      </c>
      <c r="B47" s="4" t="s">
        <v>64</v>
      </c>
      <c r="C47" s="7" t="s">
        <v>267</v>
      </c>
      <c r="E47" s="7">
        <v>10</v>
      </c>
    </row>
    <row r="48" spans="1:5" s="7" customFormat="1" x14ac:dyDescent="0.3">
      <c r="A48" s="4">
        <v>1</v>
      </c>
      <c r="B48" s="4" t="s">
        <v>64</v>
      </c>
      <c r="C48" s="7" t="s">
        <v>268</v>
      </c>
      <c r="E48" s="7">
        <v>10</v>
      </c>
    </row>
    <row r="49" spans="1:5" s="7" customFormat="1" x14ac:dyDescent="0.3">
      <c r="A49" s="4">
        <v>1</v>
      </c>
      <c r="B49" s="4" t="s">
        <v>64</v>
      </c>
      <c r="C49" s="7" t="s">
        <v>269</v>
      </c>
      <c r="E49" s="7">
        <v>10</v>
      </c>
    </row>
    <row r="50" spans="1:5" s="7" customFormat="1" x14ac:dyDescent="0.3">
      <c r="A50" s="4">
        <v>1</v>
      </c>
      <c r="B50" s="4" t="s">
        <v>64</v>
      </c>
      <c r="C50" s="7" t="s">
        <v>270</v>
      </c>
      <c r="E50" s="7">
        <v>10</v>
      </c>
    </row>
    <row r="51" spans="1:5" s="7" customFormat="1" x14ac:dyDescent="0.3">
      <c r="A51" s="4">
        <v>1</v>
      </c>
      <c r="B51" s="4" t="s">
        <v>64</v>
      </c>
      <c r="C51" s="7" t="s">
        <v>271</v>
      </c>
      <c r="E51" s="7">
        <v>10</v>
      </c>
    </row>
    <row r="52" spans="1:5" s="7" customFormat="1" x14ac:dyDescent="0.3">
      <c r="A52" s="4">
        <v>1</v>
      </c>
      <c r="B52" s="4" t="s">
        <v>64</v>
      </c>
      <c r="C52" s="7" t="s">
        <v>272</v>
      </c>
      <c r="E52" s="7">
        <v>10</v>
      </c>
    </row>
    <row r="53" spans="1:5" s="7" customFormat="1" x14ac:dyDescent="0.3">
      <c r="A53" s="4">
        <v>1</v>
      </c>
      <c r="B53" s="4" t="s">
        <v>64</v>
      </c>
      <c r="C53" s="7" t="s">
        <v>273</v>
      </c>
      <c r="E53" s="7">
        <v>10</v>
      </c>
    </row>
    <row r="54" spans="1:5" x14ac:dyDescent="0.3">
      <c r="A54" s="4">
        <v>2</v>
      </c>
      <c r="B54" s="4" t="s">
        <v>65</v>
      </c>
      <c r="C54" s="7" t="s">
        <v>324</v>
      </c>
      <c r="D54" s="7"/>
      <c r="E54" s="7">
        <v>8</v>
      </c>
    </row>
    <row r="55" spans="1:5" s="7" customFormat="1" x14ac:dyDescent="0.3">
      <c r="A55" s="4">
        <v>2</v>
      </c>
      <c r="B55" s="4" t="s">
        <v>65</v>
      </c>
      <c r="C55" s="7" t="s">
        <v>340</v>
      </c>
      <c r="E55" s="7">
        <v>8</v>
      </c>
    </row>
    <row r="56" spans="1:5" s="7" customFormat="1" x14ac:dyDescent="0.3">
      <c r="A56" s="4">
        <v>2</v>
      </c>
      <c r="B56" s="4" t="s">
        <v>65</v>
      </c>
      <c r="C56" s="7" t="s">
        <v>229</v>
      </c>
      <c r="E56" s="7">
        <v>8</v>
      </c>
    </row>
    <row r="57" spans="1:5" s="7" customFormat="1" x14ac:dyDescent="0.3">
      <c r="A57" s="4">
        <v>2</v>
      </c>
      <c r="B57" s="4" t="s">
        <v>65</v>
      </c>
      <c r="C57" s="7" t="s">
        <v>341</v>
      </c>
      <c r="E57" s="7">
        <v>8</v>
      </c>
    </row>
    <row r="58" spans="1:5" s="7" customFormat="1" x14ac:dyDescent="0.3">
      <c r="A58" s="4">
        <v>2</v>
      </c>
      <c r="B58" s="4" t="s">
        <v>65</v>
      </c>
      <c r="C58" s="7" t="s">
        <v>239</v>
      </c>
      <c r="E58" s="7">
        <v>8</v>
      </c>
    </row>
    <row r="59" spans="1:5" s="7" customFormat="1" x14ac:dyDescent="0.3">
      <c r="A59" s="4">
        <v>2</v>
      </c>
      <c r="B59" s="4" t="s">
        <v>65</v>
      </c>
      <c r="C59" s="7" t="s">
        <v>325</v>
      </c>
      <c r="E59" s="7">
        <v>8</v>
      </c>
    </row>
    <row r="60" spans="1:5" s="7" customFormat="1" x14ac:dyDescent="0.3">
      <c r="A60" s="4">
        <v>2</v>
      </c>
      <c r="B60" s="4" t="s">
        <v>65</v>
      </c>
      <c r="C60" s="7" t="s">
        <v>342</v>
      </c>
      <c r="E60" s="7">
        <v>8</v>
      </c>
    </row>
    <row r="61" spans="1:5" s="7" customFormat="1" x14ac:dyDescent="0.3">
      <c r="A61" s="4">
        <v>2</v>
      </c>
      <c r="B61" s="4" t="s">
        <v>65</v>
      </c>
      <c r="C61" s="7" t="s">
        <v>343</v>
      </c>
      <c r="E61" s="7">
        <v>8</v>
      </c>
    </row>
    <row r="62" spans="1:5" s="7" customFormat="1" x14ac:dyDescent="0.3">
      <c r="A62" s="4">
        <v>2</v>
      </c>
      <c r="B62" s="4" t="s">
        <v>65</v>
      </c>
      <c r="C62" s="7" t="s">
        <v>233</v>
      </c>
      <c r="E62" s="7">
        <v>8</v>
      </c>
    </row>
    <row r="63" spans="1:5" s="7" customFormat="1" x14ac:dyDescent="0.3">
      <c r="A63" s="4">
        <v>2</v>
      </c>
      <c r="B63" s="4" t="s">
        <v>65</v>
      </c>
      <c r="C63" s="7" t="s">
        <v>344</v>
      </c>
      <c r="E63" s="7">
        <v>8</v>
      </c>
    </row>
    <row r="64" spans="1:5" s="7" customFormat="1" x14ac:dyDescent="0.3">
      <c r="A64" s="4">
        <v>2</v>
      </c>
      <c r="B64" s="4" t="s">
        <v>65</v>
      </c>
      <c r="C64" s="7" t="s">
        <v>326</v>
      </c>
      <c r="E64" s="7">
        <v>8</v>
      </c>
    </row>
    <row r="65" spans="1:5" s="7" customFormat="1" x14ac:dyDescent="0.3">
      <c r="A65" s="4">
        <v>2</v>
      </c>
      <c r="B65" s="4" t="s">
        <v>65</v>
      </c>
      <c r="C65" s="7" t="s">
        <v>345</v>
      </c>
      <c r="E65" s="7">
        <v>8</v>
      </c>
    </row>
    <row r="66" spans="1:5" s="7" customFormat="1" x14ac:dyDescent="0.3">
      <c r="A66" s="4">
        <v>2</v>
      </c>
      <c r="B66" s="4" t="s">
        <v>65</v>
      </c>
      <c r="C66" s="7" t="s">
        <v>346</v>
      </c>
      <c r="E66" s="7">
        <v>8</v>
      </c>
    </row>
    <row r="67" spans="1:5" s="7" customFormat="1" x14ac:dyDescent="0.3">
      <c r="A67" s="4">
        <v>2</v>
      </c>
      <c r="B67" s="4" t="s">
        <v>65</v>
      </c>
      <c r="C67" s="7" t="s">
        <v>347</v>
      </c>
      <c r="E67" s="7">
        <v>8</v>
      </c>
    </row>
    <row r="68" spans="1:5" s="7" customFormat="1" x14ac:dyDescent="0.3">
      <c r="A68" s="4">
        <v>2</v>
      </c>
      <c r="B68" s="4" t="s">
        <v>65</v>
      </c>
      <c r="C68" s="7" t="s">
        <v>348</v>
      </c>
      <c r="E68" s="7">
        <v>8</v>
      </c>
    </row>
    <row r="69" spans="1:5" s="7" customFormat="1" x14ac:dyDescent="0.3">
      <c r="A69" s="4">
        <v>2</v>
      </c>
      <c r="B69" s="4" t="s">
        <v>65</v>
      </c>
      <c r="C69" s="7" t="s">
        <v>327</v>
      </c>
      <c r="E69" s="7">
        <v>8</v>
      </c>
    </row>
    <row r="70" spans="1:5" s="7" customFormat="1" x14ac:dyDescent="0.3">
      <c r="A70" s="4">
        <v>2</v>
      </c>
      <c r="B70" s="4" t="s">
        <v>65</v>
      </c>
      <c r="C70" s="7" t="s">
        <v>349</v>
      </c>
      <c r="E70" s="7">
        <v>8</v>
      </c>
    </row>
    <row r="71" spans="1:5" s="7" customFormat="1" x14ac:dyDescent="0.3">
      <c r="A71" s="4">
        <v>2</v>
      </c>
      <c r="B71" s="4" t="s">
        <v>65</v>
      </c>
      <c r="C71" s="7" t="s">
        <v>350</v>
      </c>
      <c r="E71" s="7">
        <v>8</v>
      </c>
    </row>
    <row r="72" spans="1:5" s="7" customFormat="1" x14ac:dyDescent="0.3">
      <c r="A72" s="4">
        <v>2</v>
      </c>
      <c r="B72" s="4" t="s">
        <v>65</v>
      </c>
      <c r="C72" s="7" t="s">
        <v>351</v>
      </c>
      <c r="E72" s="7">
        <v>8</v>
      </c>
    </row>
    <row r="73" spans="1:5" s="7" customFormat="1" x14ac:dyDescent="0.3">
      <c r="A73" s="4">
        <v>2</v>
      </c>
      <c r="B73" s="4" t="s">
        <v>65</v>
      </c>
      <c r="C73" s="7" t="s">
        <v>352</v>
      </c>
      <c r="E73" s="7">
        <v>8</v>
      </c>
    </row>
    <row r="74" spans="1:5" s="7" customFormat="1" x14ac:dyDescent="0.3">
      <c r="A74" s="4">
        <v>2</v>
      </c>
      <c r="B74" s="4" t="s">
        <v>65</v>
      </c>
      <c r="C74" s="7" t="s">
        <v>328</v>
      </c>
      <c r="E74" s="7">
        <v>8</v>
      </c>
    </row>
    <row r="75" spans="1:5" s="7" customFormat="1" x14ac:dyDescent="0.3">
      <c r="A75" s="4">
        <v>2</v>
      </c>
      <c r="B75" s="4" t="s">
        <v>65</v>
      </c>
      <c r="C75" s="7" t="s">
        <v>353</v>
      </c>
      <c r="E75" s="7">
        <v>8</v>
      </c>
    </row>
    <row r="76" spans="1:5" s="7" customFormat="1" x14ac:dyDescent="0.3">
      <c r="A76" s="4">
        <v>2</v>
      </c>
      <c r="B76" s="4" t="s">
        <v>65</v>
      </c>
      <c r="C76" s="7" t="s">
        <v>354</v>
      </c>
      <c r="E76" s="7">
        <v>8</v>
      </c>
    </row>
    <row r="77" spans="1:5" s="7" customFormat="1" x14ac:dyDescent="0.3">
      <c r="A77" s="4">
        <v>2</v>
      </c>
      <c r="B77" s="4" t="s">
        <v>65</v>
      </c>
      <c r="C77" s="7" t="s">
        <v>355</v>
      </c>
      <c r="E77" s="7">
        <v>8</v>
      </c>
    </row>
    <row r="78" spans="1:5" s="7" customFormat="1" x14ac:dyDescent="0.3">
      <c r="A78" s="4">
        <v>2</v>
      </c>
      <c r="B78" s="4" t="s">
        <v>65</v>
      </c>
      <c r="C78" s="7" t="s">
        <v>356</v>
      </c>
      <c r="E78" s="7">
        <v>8</v>
      </c>
    </row>
    <row r="79" spans="1:5" s="7" customFormat="1" x14ac:dyDescent="0.3">
      <c r="A79" s="4">
        <v>2</v>
      </c>
      <c r="B79" s="4" t="s">
        <v>65</v>
      </c>
      <c r="C79" s="7" t="s">
        <v>329</v>
      </c>
      <c r="E79" s="7">
        <v>8</v>
      </c>
    </row>
    <row r="80" spans="1:5" s="7" customFormat="1" x14ac:dyDescent="0.3">
      <c r="A80" s="4">
        <v>2</v>
      </c>
      <c r="B80" s="4" t="s">
        <v>65</v>
      </c>
      <c r="C80" s="7" t="s">
        <v>357</v>
      </c>
      <c r="E80" s="7">
        <v>8</v>
      </c>
    </row>
    <row r="81" spans="1:5" s="7" customFormat="1" x14ac:dyDescent="0.3">
      <c r="A81" s="4">
        <v>2</v>
      </c>
      <c r="B81" s="4" t="s">
        <v>65</v>
      </c>
      <c r="C81" s="7" t="s">
        <v>358</v>
      </c>
      <c r="E81" s="7">
        <v>8</v>
      </c>
    </row>
    <row r="82" spans="1:5" s="7" customFormat="1" x14ac:dyDescent="0.3">
      <c r="A82" s="4">
        <v>2</v>
      </c>
      <c r="B82" s="4" t="s">
        <v>65</v>
      </c>
      <c r="C82" s="7" t="s">
        <v>359</v>
      </c>
      <c r="E82" s="7">
        <v>8</v>
      </c>
    </row>
    <row r="83" spans="1:5" s="7" customFormat="1" x14ac:dyDescent="0.3">
      <c r="A83" s="4">
        <v>2</v>
      </c>
      <c r="B83" s="4" t="s">
        <v>65</v>
      </c>
      <c r="C83" s="7" t="s">
        <v>360</v>
      </c>
      <c r="E83" s="7">
        <v>8</v>
      </c>
    </row>
    <row r="84" spans="1:5" s="7" customFormat="1" x14ac:dyDescent="0.3">
      <c r="A84" s="4">
        <v>2</v>
      </c>
      <c r="B84" s="4" t="s">
        <v>65</v>
      </c>
      <c r="C84" s="7" t="s">
        <v>330</v>
      </c>
      <c r="E84" s="7">
        <v>8</v>
      </c>
    </row>
    <row r="85" spans="1:5" s="7" customFormat="1" x14ac:dyDescent="0.3">
      <c r="A85" s="4">
        <v>2</v>
      </c>
      <c r="B85" s="4" t="s">
        <v>65</v>
      </c>
      <c r="C85" s="7" t="s">
        <v>361</v>
      </c>
      <c r="E85" s="7">
        <v>8</v>
      </c>
    </row>
    <row r="86" spans="1:5" s="7" customFormat="1" x14ac:dyDescent="0.3">
      <c r="A86" s="4">
        <v>2</v>
      </c>
      <c r="B86" s="4" t="s">
        <v>65</v>
      </c>
      <c r="C86" s="7" t="s">
        <v>362</v>
      </c>
      <c r="E86" s="7">
        <v>8</v>
      </c>
    </row>
    <row r="87" spans="1:5" s="7" customFormat="1" x14ac:dyDescent="0.3">
      <c r="A87" s="4">
        <v>2</v>
      </c>
      <c r="B87" s="4" t="s">
        <v>65</v>
      </c>
      <c r="C87" s="7" t="s">
        <v>363</v>
      </c>
      <c r="E87" s="7">
        <v>8</v>
      </c>
    </row>
    <row r="88" spans="1:5" s="7" customFormat="1" x14ac:dyDescent="0.3">
      <c r="A88" s="4">
        <v>2</v>
      </c>
      <c r="B88" s="4" t="s">
        <v>65</v>
      </c>
      <c r="C88" s="7" t="s">
        <v>364</v>
      </c>
      <c r="E88" s="7">
        <v>8</v>
      </c>
    </row>
    <row r="89" spans="1:5" s="7" customFormat="1" x14ac:dyDescent="0.3">
      <c r="A89" s="4">
        <v>2</v>
      </c>
      <c r="B89" s="4" t="s">
        <v>65</v>
      </c>
      <c r="C89" s="7" t="s">
        <v>331</v>
      </c>
      <c r="E89" s="7">
        <v>8</v>
      </c>
    </row>
    <row r="90" spans="1:5" s="7" customFormat="1" x14ac:dyDescent="0.3">
      <c r="A90" s="4">
        <v>2</v>
      </c>
      <c r="B90" s="4" t="s">
        <v>65</v>
      </c>
      <c r="C90" s="7" t="s">
        <v>365</v>
      </c>
      <c r="E90" s="7">
        <v>8</v>
      </c>
    </row>
    <row r="91" spans="1:5" s="7" customFormat="1" x14ac:dyDescent="0.3">
      <c r="A91" s="4">
        <v>2</v>
      </c>
      <c r="B91" s="4" t="s">
        <v>65</v>
      </c>
      <c r="C91" s="7" t="s">
        <v>366</v>
      </c>
      <c r="E91" s="7">
        <v>8</v>
      </c>
    </row>
    <row r="92" spans="1:5" s="7" customFormat="1" x14ac:dyDescent="0.3">
      <c r="A92" s="4">
        <v>2</v>
      </c>
      <c r="B92" s="4" t="s">
        <v>65</v>
      </c>
      <c r="C92" s="7" t="s">
        <v>367</v>
      </c>
      <c r="E92" s="7">
        <v>8</v>
      </c>
    </row>
    <row r="93" spans="1:5" s="7" customFormat="1" x14ac:dyDescent="0.3">
      <c r="A93" s="4">
        <v>2</v>
      </c>
      <c r="B93" s="4" t="s">
        <v>65</v>
      </c>
      <c r="C93" s="7" t="s">
        <v>368</v>
      </c>
      <c r="E93" s="7">
        <v>8</v>
      </c>
    </row>
    <row r="94" spans="1:5" s="7" customFormat="1" x14ac:dyDescent="0.3">
      <c r="A94" s="4">
        <v>2</v>
      </c>
      <c r="B94" s="4" t="s">
        <v>65</v>
      </c>
      <c r="C94" s="7" t="s">
        <v>332</v>
      </c>
      <c r="E94" s="7">
        <v>8</v>
      </c>
    </row>
    <row r="95" spans="1:5" s="7" customFormat="1" x14ac:dyDescent="0.3">
      <c r="A95" s="4">
        <v>2</v>
      </c>
      <c r="B95" s="4" t="s">
        <v>65</v>
      </c>
      <c r="C95" s="7" t="s">
        <v>369</v>
      </c>
      <c r="E95" s="7">
        <v>8</v>
      </c>
    </row>
    <row r="96" spans="1:5" s="7" customFormat="1" x14ac:dyDescent="0.3">
      <c r="A96" s="4">
        <v>2</v>
      </c>
      <c r="B96" s="4" t="s">
        <v>65</v>
      </c>
      <c r="C96" s="7" t="s">
        <v>370</v>
      </c>
      <c r="E96" s="7">
        <v>8</v>
      </c>
    </row>
    <row r="97" spans="1:5" s="7" customFormat="1" x14ac:dyDescent="0.3">
      <c r="A97" s="4">
        <v>2</v>
      </c>
      <c r="B97" s="4" t="s">
        <v>65</v>
      </c>
      <c r="C97" s="7" t="s">
        <v>371</v>
      </c>
      <c r="E97" s="7">
        <v>8</v>
      </c>
    </row>
    <row r="98" spans="1:5" s="7" customFormat="1" x14ac:dyDescent="0.3">
      <c r="A98" s="4">
        <v>2</v>
      </c>
      <c r="B98" s="4" t="s">
        <v>65</v>
      </c>
      <c r="C98" s="7" t="s">
        <v>372</v>
      </c>
      <c r="E98" s="7">
        <v>8</v>
      </c>
    </row>
    <row r="99" spans="1:5" s="7" customFormat="1" x14ac:dyDescent="0.3">
      <c r="A99" s="4">
        <v>2</v>
      </c>
      <c r="B99" s="4" t="s">
        <v>65</v>
      </c>
      <c r="C99" s="7" t="s">
        <v>323</v>
      </c>
      <c r="E99" s="7">
        <v>8</v>
      </c>
    </row>
    <row r="100" spans="1:5" s="7" customFormat="1" x14ac:dyDescent="0.3">
      <c r="A100" s="4">
        <v>2</v>
      </c>
      <c r="B100" s="4" t="s">
        <v>65</v>
      </c>
      <c r="C100" s="7" t="s">
        <v>373</v>
      </c>
      <c r="E100" s="7">
        <v>8</v>
      </c>
    </row>
    <row r="101" spans="1:5" s="7" customFormat="1" x14ac:dyDescent="0.3">
      <c r="A101" s="4">
        <v>2</v>
      </c>
      <c r="B101" s="4" t="s">
        <v>65</v>
      </c>
      <c r="C101" s="7" t="s">
        <v>374</v>
      </c>
      <c r="E101" s="7">
        <v>8</v>
      </c>
    </row>
    <row r="102" spans="1:5" s="7" customFormat="1" x14ac:dyDescent="0.3">
      <c r="A102" s="4">
        <v>2</v>
      </c>
      <c r="B102" s="4" t="s">
        <v>65</v>
      </c>
      <c r="C102" s="7" t="s">
        <v>375</v>
      </c>
      <c r="E102" s="7">
        <v>8</v>
      </c>
    </row>
    <row r="103" spans="1:5" s="7" customFormat="1" x14ac:dyDescent="0.3">
      <c r="A103" s="4">
        <v>2</v>
      </c>
      <c r="B103" s="4" t="s">
        <v>65</v>
      </c>
      <c r="C103" s="7" t="s">
        <v>376</v>
      </c>
      <c r="E103" s="7">
        <v>8</v>
      </c>
    </row>
    <row r="104" spans="1:5" s="7" customFormat="1" x14ac:dyDescent="0.3">
      <c r="A104" s="4">
        <v>2</v>
      </c>
      <c r="B104" s="4" t="s">
        <v>65</v>
      </c>
      <c r="C104" s="7" t="s">
        <v>333</v>
      </c>
      <c r="E104" s="7">
        <v>8</v>
      </c>
    </row>
    <row r="105" spans="1:5" s="7" customFormat="1" x14ac:dyDescent="0.3">
      <c r="A105" s="4">
        <v>2</v>
      </c>
      <c r="B105" s="4" t="s">
        <v>65</v>
      </c>
      <c r="C105" s="7" t="s">
        <v>334</v>
      </c>
      <c r="E105" s="7">
        <v>8</v>
      </c>
    </row>
    <row r="106" spans="1:5" s="7" customFormat="1" x14ac:dyDescent="0.3">
      <c r="A106" s="4">
        <v>2</v>
      </c>
      <c r="B106" s="4" t="s">
        <v>65</v>
      </c>
      <c r="C106" s="7" t="s">
        <v>335</v>
      </c>
      <c r="E106" s="7">
        <v>8</v>
      </c>
    </row>
    <row r="107" spans="1:5" s="7" customFormat="1" x14ac:dyDescent="0.3">
      <c r="A107" s="4">
        <v>2</v>
      </c>
      <c r="B107" s="4" t="s">
        <v>65</v>
      </c>
      <c r="C107" s="7" t="s">
        <v>336</v>
      </c>
      <c r="E107" s="7">
        <v>8</v>
      </c>
    </row>
    <row r="108" spans="1:5" s="7" customFormat="1" x14ac:dyDescent="0.3">
      <c r="A108" s="4">
        <v>2</v>
      </c>
      <c r="B108" s="4" t="s">
        <v>65</v>
      </c>
      <c r="C108" s="7" t="s">
        <v>337</v>
      </c>
      <c r="E108" s="7">
        <v>8</v>
      </c>
    </row>
    <row r="109" spans="1:5" s="7" customFormat="1" x14ac:dyDescent="0.3">
      <c r="A109" s="4">
        <v>2</v>
      </c>
      <c r="B109" s="4" t="s">
        <v>65</v>
      </c>
      <c r="C109" s="7" t="s">
        <v>338</v>
      </c>
      <c r="E109" s="7">
        <v>8</v>
      </c>
    </row>
    <row r="110" spans="1:5" s="7" customFormat="1" x14ac:dyDescent="0.3">
      <c r="A110" s="4">
        <v>2</v>
      </c>
      <c r="B110" s="4" t="s">
        <v>65</v>
      </c>
      <c r="C110" s="7" t="s">
        <v>339</v>
      </c>
      <c r="E110" s="7">
        <v>8</v>
      </c>
    </row>
    <row r="111" spans="1:5" x14ac:dyDescent="0.3">
      <c r="A111" s="4">
        <v>11</v>
      </c>
      <c r="B111" s="4" t="s">
        <v>81</v>
      </c>
      <c r="C111" s="7" t="s">
        <v>276</v>
      </c>
      <c r="E111">
        <v>7</v>
      </c>
    </row>
    <row r="112" spans="1:5" x14ac:dyDescent="0.3">
      <c r="A112" s="4">
        <v>11</v>
      </c>
      <c r="B112" s="4" t="s">
        <v>81</v>
      </c>
      <c r="C112" s="7" t="s">
        <v>277</v>
      </c>
      <c r="E112">
        <v>7</v>
      </c>
    </row>
    <row r="113" spans="1:5" x14ac:dyDescent="0.3">
      <c r="A113" s="4">
        <v>11</v>
      </c>
      <c r="B113" s="4" t="s">
        <v>81</v>
      </c>
      <c r="C113" s="7" t="s">
        <v>278</v>
      </c>
      <c r="E113">
        <v>7</v>
      </c>
    </row>
    <row r="114" spans="1:5" x14ac:dyDescent="0.3">
      <c r="A114" s="4">
        <v>11</v>
      </c>
      <c r="B114" s="4" t="s">
        <v>81</v>
      </c>
      <c r="C114" s="7" t="s">
        <v>279</v>
      </c>
      <c r="E114">
        <v>7</v>
      </c>
    </row>
    <row r="115" spans="1:5" x14ac:dyDescent="0.3">
      <c r="A115" s="4">
        <v>11</v>
      </c>
      <c r="B115" s="4" t="s">
        <v>81</v>
      </c>
      <c r="C115" s="7" t="s">
        <v>229</v>
      </c>
      <c r="E115">
        <v>7</v>
      </c>
    </row>
    <row r="116" spans="1:5" x14ac:dyDescent="0.3">
      <c r="A116" s="4">
        <v>11</v>
      </c>
      <c r="B116" s="4" t="s">
        <v>81</v>
      </c>
      <c r="C116" s="7" t="s">
        <v>282</v>
      </c>
      <c r="E116" s="7">
        <v>7</v>
      </c>
    </row>
    <row r="117" spans="1:5" x14ac:dyDescent="0.3">
      <c r="A117" s="4">
        <v>11</v>
      </c>
      <c r="B117" s="4" t="s">
        <v>81</v>
      </c>
      <c r="C117" s="7" t="s">
        <v>280</v>
      </c>
      <c r="E117" s="7">
        <v>7</v>
      </c>
    </row>
    <row r="118" spans="1:5" x14ac:dyDescent="0.3">
      <c r="A118" s="4">
        <v>11</v>
      </c>
      <c r="B118" s="4" t="s">
        <v>81</v>
      </c>
      <c r="C118" s="7" t="s">
        <v>281</v>
      </c>
      <c r="E118" s="7">
        <v>7</v>
      </c>
    </row>
    <row r="119" spans="1:5" x14ac:dyDescent="0.3">
      <c r="A119" s="4">
        <v>11</v>
      </c>
      <c r="B119" s="4" t="s">
        <v>81</v>
      </c>
      <c r="C119" s="7" t="s">
        <v>283</v>
      </c>
      <c r="E119" s="7">
        <v>7</v>
      </c>
    </row>
    <row r="120" spans="1:5" x14ac:dyDescent="0.3">
      <c r="A120" s="4">
        <v>11</v>
      </c>
      <c r="B120" s="4" t="s">
        <v>81</v>
      </c>
      <c r="C120" s="7" t="s">
        <v>233</v>
      </c>
      <c r="E120" s="7">
        <v>7</v>
      </c>
    </row>
    <row r="121" spans="1:5" x14ac:dyDescent="0.3">
      <c r="A121" s="4">
        <v>11</v>
      </c>
      <c r="B121" s="4" t="s">
        <v>81</v>
      </c>
      <c r="C121" s="7" t="s">
        <v>239</v>
      </c>
      <c r="E121">
        <v>7</v>
      </c>
    </row>
    <row r="122" spans="1:5" x14ac:dyDescent="0.3">
      <c r="A122" s="4">
        <v>11</v>
      </c>
      <c r="B122" s="4" t="s">
        <v>81</v>
      </c>
      <c r="C122" s="7" t="s">
        <v>284</v>
      </c>
      <c r="E122">
        <v>8</v>
      </c>
    </row>
    <row r="123" spans="1:5" x14ac:dyDescent="0.3">
      <c r="A123" s="4">
        <v>11</v>
      </c>
      <c r="B123" s="4" t="s">
        <v>81</v>
      </c>
      <c r="C123" s="7" t="s">
        <v>285</v>
      </c>
      <c r="E123">
        <v>8</v>
      </c>
    </row>
    <row r="124" spans="1:5" x14ac:dyDescent="0.3">
      <c r="A124" s="4">
        <v>11</v>
      </c>
      <c r="B124" s="4" t="s">
        <v>81</v>
      </c>
      <c r="C124" s="7" t="s">
        <v>286</v>
      </c>
      <c r="E124">
        <v>8</v>
      </c>
    </row>
    <row r="125" spans="1:5" x14ac:dyDescent="0.3">
      <c r="A125" s="4">
        <v>11</v>
      </c>
      <c r="B125" s="4" t="s">
        <v>81</v>
      </c>
      <c r="C125" s="7" t="s">
        <v>287</v>
      </c>
      <c r="E125">
        <v>7</v>
      </c>
    </row>
    <row r="126" spans="1:5" x14ac:dyDescent="0.3">
      <c r="A126" s="4">
        <v>11</v>
      </c>
      <c r="B126" s="4" t="s">
        <v>81</v>
      </c>
      <c r="C126" s="7" t="s">
        <v>288</v>
      </c>
      <c r="E126">
        <v>7</v>
      </c>
    </row>
    <row r="127" spans="1:5" x14ac:dyDescent="0.3">
      <c r="A127" s="4">
        <v>11</v>
      </c>
      <c r="B127" s="4" t="s">
        <v>81</v>
      </c>
      <c r="C127" s="7" t="s">
        <v>289</v>
      </c>
      <c r="E127">
        <v>8</v>
      </c>
    </row>
    <row r="128" spans="1:5" x14ac:dyDescent="0.3">
      <c r="A128" s="4">
        <v>11</v>
      </c>
      <c r="B128" s="4" t="s">
        <v>81</v>
      </c>
      <c r="C128" s="7" t="s">
        <v>290</v>
      </c>
      <c r="E128">
        <v>7</v>
      </c>
    </row>
    <row r="129" spans="1:5" x14ac:dyDescent="0.3">
      <c r="A129" s="4">
        <v>11</v>
      </c>
      <c r="B129" s="4" t="s">
        <v>81</v>
      </c>
      <c r="C129" s="7" t="s">
        <v>292</v>
      </c>
      <c r="E129">
        <v>8</v>
      </c>
    </row>
    <row r="130" spans="1:5" x14ac:dyDescent="0.3">
      <c r="A130" s="4">
        <v>11</v>
      </c>
      <c r="B130" s="4" t="s">
        <v>81</v>
      </c>
      <c r="C130" s="7" t="s">
        <v>291</v>
      </c>
      <c r="E130">
        <v>7</v>
      </c>
    </row>
    <row r="131" spans="1:5" x14ac:dyDescent="0.3">
      <c r="A131" s="4">
        <v>11</v>
      </c>
      <c r="B131" s="4" t="s">
        <v>81</v>
      </c>
      <c r="C131" s="7" t="s">
        <v>293</v>
      </c>
      <c r="E131">
        <v>8</v>
      </c>
    </row>
    <row r="132" spans="1:5" x14ac:dyDescent="0.3">
      <c r="A132" s="4">
        <v>11</v>
      </c>
      <c r="B132" s="4" t="s">
        <v>81</v>
      </c>
      <c r="C132" s="7" t="s">
        <v>294</v>
      </c>
      <c r="E132">
        <v>8</v>
      </c>
    </row>
    <row r="133" spans="1:5" x14ac:dyDescent="0.3">
      <c r="A133" s="4">
        <v>11</v>
      </c>
      <c r="B133" s="4" t="s">
        <v>81</v>
      </c>
      <c r="C133" s="7" t="s">
        <v>295</v>
      </c>
      <c r="E133">
        <v>7</v>
      </c>
    </row>
    <row r="134" spans="1:5" x14ac:dyDescent="0.3">
      <c r="A134" s="4">
        <v>11</v>
      </c>
      <c r="B134" s="4" t="s">
        <v>81</v>
      </c>
      <c r="C134" s="7" t="s">
        <v>296</v>
      </c>
      <c r="E134">
        <v>8</v>
      </c>
    </row>
    <row r="135" spans="1:5" x14ac:dyDescent="0.3">
      <c r="A135" s="4">
        <v>11</v>
      </c>
      <c r="B135" s="4" t="s">
        <v>81</v>
      </c>
      <c r="C135" s="7" t="s">
        <v>297</v>
      </c>
      <c r="E135">
        <v>8</v>
      </c>
    </row>
    <row r="136" spans="1:5" x14ac:dyDescent="0.3">
      <c r="A136" s="4">
        <v>11</v>
      </c>
      <c r="B136" s="4" t="s">
        <v>81</v>
      </c>
      <c r="C136" s="7" t="s">
        <v>298</v>
      </c>
      <c r="E136">
        <v>8</v>
      </c>
    </row>
    <row r="137" spans="1:5" x14ac:dyDescent="0.3">
      <c r="A137" s="4">
        <v>11</v>
      </c>
      <c r="B137" s="4" t="s">
        <v>81</v>
      </c>
      <c r="C137" s="7" t="s">
        <v>299</v>
      </c>
      <c r="E137">
        <v>8</v>
      </c>
    </row>
    <row r="138" spans="1:5" x14ac:dyDescent="0.3">
      <c r="A138" s="4">
        <v>11</v>
      </c>
      <c r="B138" s="4" t="s">
        <v>81</v>
      </c>
      <c r="C138" s="7" t="s">
        <v>300</v>
      </c>
      <c r="E138">
        <v>7</v>
      </c>
    </row>
    <row r="139" spans="1:5" x14ac:dyDescent="0.3">
      <c r="A139" s="4">
        <v>11</v>
      </c>
      <c r="B139" s="4" t="s">
        <v>81</v>
      </c>
      <c r="C139" s="7" t="s">
        <v>301</v>
      </c>
      <c r="E139">
        <v>8</v>
      </c>
    </row>
    <row r="140" spans="1:5" x14ac:dyDescent="0.3">
      <c r="A140" s="4">
        <v>11</v>
      </c>
      <c r="B140" s="4" t="s">
        <v>81</v>
      </c>
      <c r="C140" s="7" t="s">
        <v>302</v>
      </c>
      <c r="E140">
        <v>7</v>
      </c>
    </row>
    <row r="141" spans="1:5" x14ac:dyDescent="0.3">
      <c r="A141" s="4">
        <v>11</v>
      </c>
      <c r="B141" s="4" t="s">
        <v>81</v>
      </c>
      <c r="C141" s="7" t="s">
        <v>303</v>
      </c>
      <c r="E141">
        <v>8</v>
      </c>
    </row>
    <row r="142" spans="1:5" x14ac:dyDescent="0.3">
      <c r="A142" s="4">
        <v>11</v>
      </c>
      <c r="B142" s="4" t="s">
        <v>81</v>
      </c>
      <c r="C142" s="7" t="s">
        <v>304</v>
      </c>
      <c r="E142">
        <v>7</v>
      </c>
    </row>
    <row r="143" spans="1:5" x14ac:dyDescent="0.3">
      <c r="A143" s="4">
        <v>11</v>
      </c>
      <c r="B143" s="4" t="s">
        <v>81</v>
      </c>
      <c r="C143" s="7" t="s">
        <v>305</v>
      </c>
      <c r="E143">
        <v>8</v>
      </c>
    </row>
    <row r="144" spans="1:5" x14ac:dyDescent="0.3">
      <c r="A144" s="4">
        <v>11</v>
      </c>
      <c r="B144" s="4" t="s">
        <v>81</v>
      </c>
      <c r="C144" s="7" t="s">
        <v>306</v>
      </c>
      <c r="E144">
        <v>8</v>
      </c>
    </row>
    <row r="145" spans="1:5" x14ac:dyDescent="0.3">
      <c r="A145" s="4">
        <v>11</v>
      </c>
      <c r="B145" s="4" t="s">
        <v>81</v>
      </c>
      <c r="C145" s="7" t="s">
        <v>307</v>
      </c>
      <c r="E145">
        <v>7</v>
      </c>
    </row>
    <row r="146" spans="1:5" x14ac:dyDescent="0.3">
      <c r="A146" s="4">
        <v>11</v>
      </c>
      <c r="B146" s="4" t="s">
        <v>81</v>
      </c>
      <c r="C146" s="7" t="s">
        <v>309</v>
      </c>
      <c r="E146">
        <v>7</v>
      </c>
    </row>
    <row r="147" spans="1:5" x14ac:dyDescent="0.3">
      <c r="A147" s="4">
        <v>11</v>
      </c>
      <c r="B147" s="4" t="s">
        <v>81</v>
      </c>
      <c r="C147" s="7" t="s">
        <v>308</v>
      </c>
      <c r="E147">
        <v>7</v>
      </c>
    </row>
    <row r="148" spans="1:5" x14ac:dyDescent="0.3">
      <c r="A148" s="4">
        <v>11</v>
      </c>
      <c r="B148" s="4" t="s">
        <v>81</v>
      </c>
      <c r="C148" s="7" t="s">
        <v>310</v>
      </c>
      <c r="E148">
        <v>7</v>
      </c>
    </row>
    <row r="149" spans="1:5" x14ac:dyDescent="0.3">
      <c r="A149" s="4">
        <v>11</v>
      </c>
      <c r="B149" s="4" t="s">
        <v>81</v>
      </c>
      <c r="C149" s="7" t="s">
        <v>311</v>
      </c>
      <c r="E149">
        <v>8</v>
      </c>
    </row>
    <row r="150" spans="1:5" x14ac:dyDescent="0.3">
      <c r="A150" s="4">
        <v>11</v>
      </c>
      <c r="B150" s="4" t="s">
        <v>81</v>
      </c>
      <c r="C150" s="7" t="s">
        <v>312</v>
      </c>
      <c r="E150">
        <v>7</v>
      </c>
    </row>
    <row r="151" spans="1:5" x14ac:dyDescent="0.3">
      <c r="A151" s="4">
        <v>11</v>
      </c>
      <c r="B151" s="4" t="s">
        <v>81</v>
      </c>
      <c r="C151" s="7" t="s">
        <v>313</v>
      </c>
      <c r="E151">
        <v>7</v>
      </c>
    </row>
    <row r="152" spans="1:5" x14ac:dyDescent="0.3">
      <c r="A152" s="4">
        <v>11</v>
      </c>
      <c r="B152" s="4" t="s">
        <v>81</v>
      </c>
      <c r="C152" s="7" t="s">
        <v>314</v>
      </c>
      <c r="E152">
        <v>7</v>
      </c>
    </row>
    <row r="153" spans="1:5" x14ac:dyDescent="0.3">
      <c r="A153" s="4">
        <v>11</v>
      </c>
      <c r="B153" s="4" t="s">
        <v>81</v>
      </c>
      <c r="C153" s="7" t="s">
        <v>315</v>
      </c>
      <c r="E153">
        <v>7</v>
      </c>
    </row>
    <row r="154" spans="1:5" x14ac:dyDescent="0.3">
      <c r="A154" s="4">
        <v>11</v>
      </c>
      <c r="B154" s="4" t="s">
        <v>81</v>
      </c>
      <c r="C154" s="7" t="s">
        <v>316</v>
      </c>
      <c r="E154">
        <v>7</v>
      </c>
    </row>
    <row r="155" spans="1:5" x14ac:dyDescent="0.3">
      <c r="A155" s="4">
        <v>11</v>
      </c>
      <c r="B155" s="4" t="s">
        <v>81</v>
      </c>
      <c r="C155" s="7" t="s">
        <v>317</v>
      </c>
      <c r="E155">
        <v>7</v>
      </c>
    </row>
    <row r="156" spans="1:5" x14ac:dyDescent="0.3">
      <c r="A156" s="4">
        <v>11</v>
      </c>
      <c r="B156" s="4" t="s">
        <v>81</v>
      </c>
      <c r="C156" s="7" t="s">
        <v>318</v>
      </c>
      <c r="E156">
        <v>7</v>
      </c>
    </row>
    <row r="157" spans="1:5" x14ac:dyDescent="0.3">
      <c r="A157" s="4">
        <v>11</v>
      </c>
      <c r="B157" s="4" t="s">
        <v>81</v>
      </c>
      <c r="C157" s="7" t="s">
        <v>319</v>
      </c>
      <c r="E157">
        <v>7</v>
      </c>
    </row>
    <row r="158" spans="1:5" x14ac:dyDescent="0.3">
      <c r="A158" s="4">
        <v>11</v>
      </c>
      <c r="B158" s="4" t="s">
        <v>81</v>
      </c>
      <c r="C158" s="7" t="s">
        <v>320</v>
      </c>
      <c r="E158">
        <v>7</v>
      </c>
    </row>
    <row r="159" spans="1:5" x14ac:dyDescent="0.3">
      <c r="A159" s="4">
        <v>11</v>
      </c>
      <c r="B159" s="4" t="s">
        <v>81</v>
      </c>
      <c r="C159" s="7" t="s">
        <v>321</v>
      </c>
      <c r="E159">
        <v>7</v>
      </c>
    </row>
    <row r="160" spans="1:5" x14ac:dyDescent="0.3">
      <c r="A160" s="4">
        <v>11</v>
      </c>
      <c r="B160" s="4" t="s">
        <v>81</v>
      </c>
      <c r="C160" s="7" t="s">
        <v>322</v>
      </c>
      <c r="E160">
        <v>7</v>
      </c>
    </row>
    <row r="161" spans="1:5" x14ac:dyDescent="0.3">
      <c r="A161" s="4">
        <v>3</v>
      </c>
      <c r="B161" s="4" t="s">
        <v>66</v>
      </c>
      <c r="C161" s="7" t="s">
        <v>229</v>
      </c>
      <c r="D161" s="7"/>
      <c r="E161">
        <v>7</v>
      </c>
    </row>
    <row r="162" spans="1:5" s="7" customFormat="1" x14ac:dyDescent="0.3">
      <c r="A162" s="4">
        <v>3</v>
      </c>
      <c r="B162" s="4" t="s">
        <v>66</v>
      </c>
      <c r="C162" s="7" t="s">
        <v>377</v>
      </c>
      <c r="E162" s="7">
        <v>6</v>
      </c>
    </row>
    <row r="163" spans="1:5" s="7" customFormat="1" x14ac:dyDescent="0.3">
      <c r="A163" s="4">
        <v>3</v>
      </c>
      <c r="B163" s="4" t="s">
        <v>66</v>
      </c>
      <c r="C163" s="7" t="s">
        <v>378</v>
      </c>
      <c r="E163" s="7">
        <v>7</v>
      </c>
    </row>
    <row r="164" spans="1:5" s="7" customFormat="1" x14ac:dyDescent="0.3">
      <c r="A164" s="4">
        <v>3</v>
      </c>
      <c r="B164" s="4" t="s">
        <v>66</v>
      </c>
      <c r="C164" s="7" t="s">
        <v>379</v>
      </c>
      <c r="E164" s="7">
        <v>7</v>
      </c>
    </row>
    <row r="165" spans="1:5" s="7" customFormat="1" x14ac:dyDescent="0.3">
      <c r="A165" s="4">
        <v>3</v>
      </c>
      <c r="B165" s="4" t="s">
        <v>66</v>
      </c>
      <c r="C165" s="7" t="s">
        <v>447</v>
      </c>
      <c r="E165" s="7">
        <v>7</v>
      </c>
    </row>
    <row r="166" spans="1:5" s="7" customFormat="1" x14ac:dyDescent="0.3">
      <c r="A166" s="4">
        <v>3</v>
      </c>
      <c r="B166" s="4" t="s">
        <v>66</v>
      </c>
      <c r="C166" s="7" t="s">
        <v>324</v>
      </c>
      <c r="E166" s="7">
        <v>6</v>
      </c>
    </row>
    <row r="167" spans="1:5" s="7" customFormat="1" x14ac:dyDescent="0.3">
      <c r="A167" s="4">
        <v>3</v>
      </c>
      <c r="B167" s="4" t="s">
        <v>66</v>
      </c>
      <c r="C167" s="7" t="s">
        <v>380</v>
      </c>
      <c r="E167" s="7">
        <v>6</v>
      </c>
    </row>
    <row r="168" spans="1:5" s="7" customFormat="1" x14ac:dyDescent="0.3">
      <c r="A168" s="4">
        <v>3</v>
      </c>
      <c r="B168" s="4" t="s">
        <v>66</v>
      </c>
      <c r="C168" s="7" t="s">
        <v>325</v>
      </c>
      <c r="E168" s="7">
        <v>7</v>
      </c>
    </row>
    <row r="169" spans="1:5" s="7" customFormat="1" x14ac:dyDescent="0.3">
      <c r="A169" s="4">
        <v>3</v>
      </c>
      <c r="B169" s="4" t="s">
        <v>66</v>
      </c>
      <c r="C169" s="7" t="s">
        <v>381</v>
      </c>
      <c r="E169" s="7">
        <v>7</v>
      </c>
    </row>
    <row r="170" spans="1:5" s="7" customFormat="1" x14ac:dyDescent="0.3">
      <c r="A170" s="4">
        <v>3</v>
      </c>
      <c r="B170" s="4" t="s">
        <v>66</v>
      </c>
      <c r="C170" s="7" t="s">
        <v>233</v>
      </c>
      <c r="E170" s="7">
        <v>6</v>
      </c>
    </row>
    <row r="171" spans="1:5" s="7" customFormat="1" x14ac:dyDescent="0.3">
      <c r="A171" s="4">
        <v>3</v>
      </c>
      <c r="B171" s="4" t="s">
        <v>66</v>
      </c>
      <c r="C171" s="7" t="s">
        <v>239</v>
      </c>
      <c r="E171" s="7">
        <v>8</v>
      </c>
    </row>
    <row r="172" spans="1:5" s="7" customFormat="1" x14ac:dyDescent="0.3">
      <c r="A172" s="4">
        <v>3</v>
      </c>
      <c r="B172" s="4" t="s">
        <v>66</v>
      </c>
      <c r="C172" s="7" t="s">
        <v>382</v>
      </c>
      <c r="E172" s="7">
        <v>6</v>
      </c>
    </row>
    <row r="173" spans="1:5" s="7" customFormat="1" x14ac:dyDescent="0.3">
      <c r="A173" s="4">
        <v>3</v>
      </c>
      <c r="B173" s="4" t="s">
        <v>66</v>
      </c>
      <c r="C173" s="7" t="s">
        <v>383</v>
      </c>
      <c r="E173" s="7">
        <v>7</v>
      </c>
    </row>
    <row r="174" spans="1:5" s="7" customFormat="1" x14ac:dyDescent="0.3">
      <c r="A174" s="4">
        <v>3</v>
      </c>
      <c r="B174" s="4" t="s">
        <v>66</v>
      </c>
      <c r="C174" s="7" t="s">
        <v>384</v>
      </c>
      <c r="E174" s="7">
        <v>7</v>
      </c>
    </row>
    <row r="175" spans="1:5" s="7" customFormat="1" x14ac:dyDescent="0.3">
      <c r="A175" s="4">
        <v>3</v>
      </c>
      <c r="B175" s="4" t="s">
        <v>66</v>
      </c>
      <c r="C175" s="7" t="s">
        <v>385</v>
      </c>
      <c r="E175" s="7">
        <v>6</v>
      </c>
    </row>
    <row r="176" spans="1:5" s="7" customFormat="1" x14ac:dyDescent="0.3">
      <c r="A176" s="4">
        <v>3</v>
      </c>
      <c r="B176" s="4" t="s">
        <v>66</v>
      </c>
      <c r="C176" s="7" t="s">
        <v>386</v>
      </c>
      <c r="E176" s="7">
        <v>7</v>
      </c>
    </row>
    <row r="177" spans="1:5" s="7" customFormat="1" x14ac:dyDescent="0.3">
      <c r="A177" s="4">
        <v>3</v>
      </c>
      <c r="B177" s="4" t="s">
        <v>66</v>
      </c>
      <c r="C177" s="7" t="s">
        <v>387</v>
      </c>
      <c r="E177" s="7">
        <v>6</v>
      </c>
    </row>
    <row r="178" spans="1:5" s="7" customFormat="1" x14ac:dyDescent="0.3">
      <c r="A178" s="4">
        <v>3</v>
      </c>
      <c r="B178" s="4" t="s">
        <v>66</v>
      </c>
      <c r="C178" s="7" t="s">
        <v>388</v>
      </c>
      <c r="E178" s="7">
        <v>6</v>
      </c>
    </row>
    <row r="179" spans="1:5" s="7" customFormat="1" x14ac:dyDescent="0.3">
      <c r="A179" s="4">
        <v>3</v>
      </c>
      <c r="B179" s="4" t="s">
        <v>66</v>
      </c>
      <c r="C179" s="7" t="s">
        <v>389</v>
      </c>
      <c r="E179" s="7">
        <v>8</v>
      </c>
    </row>
    <row r="180" spans="1:5" s="7" customFormat="1" x14ac:dyDescent="0.3">
      <c r="A180" s="4">
        <v>3</v>
      </c>
      <c r="B180" s="4" t="s">
        <v>66</v>
      </c>
      <c r="C180" s="7" t="s">
        <v>390</v>
      </c>
      <c r="E180" s="7">
        <v>6</v>
      </c>
    </row>
    <row r="181" spans="1:5" s="7" customFormat="1" x14ac:dyDescent="0.3">
      <c r="A181" s="4">
        <v>3</v>
      </c>
      <c r="B181" s="4" t="s">
        <v>66</v>
      </c>
      <c r="C181" s="7" t="s">
        <v>391</v>
      </c>
      <c r="E181" s="7">
        <v>6</v>
      </c>
    </row>
    <row r="182" spans="1:5" s="7" customFormat="1" x14ac:dyDescent="0.3">
      <c r="A182" s="4">
        <v>3</v>
      </c>
      <c r="B182" s="4" t="s">
        <v>66</v>
      </c>
      <c r="C182" s="7" t="s">
        <v>392</v>
      </c>
      <c r="E182" s="7">
        <v>7</v>
      </c>
    </row>
    <row r="183" spans="1:5" s="7" customFormat="1" x14ac:dyDescent="0.3">
      <c r="A183" s="4">
        <v>3</v>
      </c>
      <c r="B183" s="4" t="s">
        <v>66</v>
      </c>
      <c r="C183" s="7" t="s">
        <v>393</v>
      </c>
      <c r="E183" s="7">
        <v>6</v>
      </c>
    </row>
    <row r="184" spans="1:5" s="7" customFormat="1" x14ac:dyDescent="0.3">
      <c r="A184" s="4">
        <v>3</v>
      </c>
      <c r="B184" s="4" t="s">
        <v>66</v>
      </c>
      <c r="C184" s="7" t="s">
        <v>394</v>
      </c>
      <c r="E184" s="7">
        <v>7</v>
      </c>
    </row>
    <row r="185" spans="1:5" s="7" customFormat="1" x14ac:dyDescent="0.3">
      <c r="A185" s="4">
        <v>3</v>
      </c>
      <c r="B185" s="4" t="s">
        <v>66</v>
      </c>
      <c r="C185" s="7" t="s">
        <v>395</v>
      </c>
      <c r="E185" s="7">
        <v>7</v>
      </c>
    </row>
    <row r="186" spans="1:5" s="7" customFormat="1" x14ac:dyDescent="0.3">
      <c r="A186" s="4">
        <v>3</v>
      </c>
      <c r="B186" s="4" t="s">
        <v>66</v>
      </c>
      <c r="C186" s="7" t="s">
        <v>396</v>
      </c>
      <c r="E186" s="7">
        <v>6</v>
      </c>
    </row>
    <row r="187" spans="1:5" s="7" customFormat="1" x14ac:dyDescent="0.3">
      <c r="A187" s="4">
        <v>3</v>
      </c>
      <c r="B187" s="4" t="s">
        <v>66</v>
      </c>
      <c r="C187" s="7" t="s">
        <v>397</v>
      </c>
      <c r="E187" s="7">
        <v>7</v>
      </c>
    </row>
    <row r="188" spans="1:5" s="7" customFormat="1" x14ac:dyDescent="0.3">
      <c r="A188" s="4">
        <v>3</v>
      </c>
      <c r="B188" s="4" t="s">
        <v>66</v>
      </c>
      <c r="C188" s="7" t="s">
        <v>398</v>
      </c>
      <c r="E188" s="7">
        <v>8</v>
      </c>
    </row>
    <row r="189" spans="1:5" s="7" customFormat="1" x14ac:dyDescent="0.3">
      <c r="A189" s="4">
        <v>3</v>
      </c>
      <c r="B189" s="4" t="s">
        <v>66</v>
      </c>
      <c r="C189" s="7" t="s">
        <v>399</v>
      </c>
      <c r="E189" s="7">
        <v>6</v>
      </c>
    </row>
    <row r="190" spans="1:5" s="7" customFormat="1" x14ac:dyDescent="0.3">
      <c r="A190" s="4">
        <v>3</v>
      </c>
      <c r="B190" s="4" t="s">
        <v>66</v>
      </c>
      <c r="C190" s="7" t="s">
        <v>400</v>
      </c>
      <c r="E190" s="7">
        <v>7</v>
      </c>
    </row>
    <row r="191" spans="1:5" s="7" customFormat="1" x14ac:dyDescent="0.3">
      <c r="A191" s="4">
        <v>3</v>
      </c>
      <c r="B191" s="4" t="s">
        <v>66</v>
      </c>
      <c r="C191" s="7" t="s">
        <v>401</v>
      </c>
      <c r="E191" s="7">
        <v>8</v>
      </c>
    </row>
    <row r="192" spans="1:5" s="7" customFormat="1" x14ac:dyDescent="0.3">
      <c r="A192" s="4">
        <v>3</v>
      </c>
      <c r="B192" s="4" t="s">
        <v>66</v>
      </c>
      <c r="C192" s="7" t="s">
        <v>402</v>
      </c>
      <c r="E192" s="7">
        <v>7</v>
      </c>
    </row>
    <row r="193" spans="1:5" s="7" customFormat="1" x14ac:dyDescent="0.3">
      <c r="A193" s="4">
        <v>3</v>
      </c>
      <c r="B193" s="4" t="s">
        <v>66</v>
      </c>
      <c r="C193" s="7" t="s">
        <v>403</v>
      </c>
      <c r="E193" s="7">
        <v>6</v>
      </c>
    </row>
    <row r="194" spans="1:5" s="7" customFormat="1" x14ac:dyDescent="0.3">
      <c r="A194" s="4">
        <v>3</v>
      </c>
      <c r="B194" s="4" t="s">
        <v>66</v>
      </c>
      <c r="C194" s="7" t="s">
        <v>404</v>
      </c>
      <c r="E194" s="7">
        <v>6</v>
      </c>
    </row>
    <row r="195" spans="1:5" s="7" customFormat="1" x14ac:dyDescent="0.3">
      <c r="A195" s="4">
        <v>3</v>
      </c>
      <c r="B195" s="4" t="s">
        <v>66</v>
      </c>
      <c r="C195" s="7" t="s">
        <v>405</v>
      </c>
      <c r="E195" s="7">
        <v>7</v>
      </c>
    </row>
    <row r="196" spans="1:5" s="7" customFormat="1" x14ac:dyDescent="0.3">
      <c r="A196" s="4">
        <v>3</v>
      </c>
      <c r="B196" s="4" t="s">
        <v>66</v>
      </c>
      <c r="C196" s="7" t="s">
        <v>406</v>
      </c>
      <c r="E196" s="7">
        <v>7</v>
      </c>
    </row>
    <row r="197" spans="1:5" s="7" customFormat="1" x14ac:dyDescent="0.3">
      <c r="A197" s="4">
        <v>3</v>
      </c>
      <c r="B197" s="4" t="s">
        <v>66</v>
      </c>
      <c r="C197" s="7" t="s">
        <v>407</v>
      </c>
      <c r="E197" s="7">
        <v>6</v>
      </c>
    </row>
    <row r="198" spans="1:5" s="7" customFormat="1" x14ac:dyDescent="0.3">
      <c r="A198" s="4">
        <v>3</v>
      </c>
      <c r="B198" s="4" t="s">
        <v>66</v>
      </c>
      <c r="C198" s="7" t="s">
        <v>408</v>
      </c>
      <c r="E198" s="7">
        <v>8</v>
      </c>
    </row>
    <row r="199" spans="1:5" s="7" customFormat="1" x14ac:dyDescent="0.3">
      <c r="A199" s="4">
        <v>3</v>
      </c>
      <c r="B199" s="4" t="s">
        <v>66</v>
      </c>
      <c r="C199" s="7" t="s">
        <v>409</v>
      </c>
      <c r="E199" s="7">
        <v>7</v>
      </c>
    </row>
    <row r="200" spans="1:5" s="7" customFormat="1" x14ac:dyDescent="0.3">
      <c r="A200" s="4">
        <v>3</v>
      </c>
      <c r="B200" s="4" t="s">
        <v>66</v>
      </c>
      <c r="C200" s="7" t="s">
        <v>372</v>
      </c>
    </row>
    <row r="201" spans="1:5" s="7" customFormat="1" x14ac:dyDescent="0.3">
      <c r="A201" s="4">
        <v>3</v>
      </c>
      <c r="B201" s="4" t="s">
        <v>66</v>
      </c>
      <c r="C201" s="7" t="s">
        <v>410</v>
      </c>
      <c r="E201" s="7">
        <v>8</v>
      </c>
    </row>
    <row r="202" spans="1:5" s="7" customFormat="1" x14ac:dyDescent="0.3">
      <c r="A202" s="4">
        <v>3</v>
      </c>
      <c r="B202" s="4" t="s">
        <v>66</v>
      </c>
      <c r="C202" s="7" t="s">
        <v>411</v>
      </c>
      <c r="E202" s="7">
        <v>8</v>
      </c>
    </row>
    <row r="203" spans="1:5" s="7" customFormat="1" x14ac:dyDescent="0.3">
      <c r="A203" s="4">
        <v>3</v>
      </c>
      <c r="B203" s="4" t="s">
        <v>66</v>
      </c>
      <c r="C203" s="7" t="s">
        <v>412</v>
      </c>
      <c r="E203" s="7">
        <v>6</v>
      </c>
    </row>
    <row r="204" spans="1:5" s="7" customFormat="1" x14ac:dyDescent="0.3">
      <c r="A204" s="4">
        <v>3</v>
      </c>
      <c r="B204" s="4" t="s">
        <v>66</v>
      </c>
      <c r="C204" s="7" t="s">
        <v>413</v>
      </c>
      <c r="E204" s="7">
        <v>7</v>
      </c>
    </row>
    <row r="205" spans="1:5" s="7" customFormat="1" x14ac:dyDescent="0.3">
      <c r="A205" s="4">
        <v>3</v>
      </c>
      <c r="B205" s="4" t="s">
        <v>66</v>
      </c>
      <c r="C205" s="7" t="s">
        <v>375</v>
      </c>
    </row>
    <row r="206" spans="1:5" s="7" customFormat="1" x14ac:dyDescent="0.3">
      <c r="A206" s="4">
        <v>3</v>
      </c>
      <c r="B206" s="4" t="s">
        <v>66</v>
      </c>
      <c r="C206" s="7" t="s">
        <v>414</v>
      </c>
      <c r="E206" s="7">
        <v>7</v>
      </c>
    </row>
    <row r="207" spans="1:5" s="7" customFormat="1" x14ac:dyDescent="0.3">
      <c r="A207" s="4">
        <v>3</v>
      </c>
      <c r="B207" s="4" t="s">
        <v>66</v>
      </c>
      <c r="C207" s="7" t="s">
        <v>415</v>
      </c>
      <c r="E207" s="7">
        <v>7</v>
      </c>
    </row>
    <row r="208" spans="1:5" s="7" customFormat="1" x14ac:dyDescent="0.3">
      <c r="A208" s="4">
        <v>3</v>
      </c>
      <c r="B208" s="4" t="s">
        <v>66</v>
      </c>
      <c r="C208" s="7" t="s">
        <v>416</v>
      </c>
      <c r="E208" s="7">
        <v>8</v>
      </c>
    </row>
    <row r="209" spans="1:5" s="7" customFormat="1" x14ac:dyDescent="0.3">
      <c r="A209" s="4">
        <v>3</v>
      </c>
      <c r="B209" s="4" t="s">
        <v>66</v>
      </c>
      <c r="C209" s="7" t="s">
        <v>417</v>
      </c>
      <c r="E209" s="7">
        <v>7</v>
      </c>
    </row>
    <row r="210" spans="1:5" s="7" customFormat="1" x14ac:dyDescent="0.3">
      <c r="A210" s="4">
        <v>3</v>
      </c>
      <c r="B210" s="4" t="s">
        <v>66</v>
      </c>
      <c r="C210" s="7" t="s">
        <v>376</v>
      </c>
    </row>
    <row r="211" spans="1:5" s="7" customFormat="1" x14ac:dyDescent="0.3">
      <c r="A211" s="4">
        <v>3</v>
      </c>
      <c r="B211" s="4" t="s">
        <v>66</v>
      </c>
      <c r="C211" s="7" t="s">
        <v>418</v>
      </c>
      <c r="E211" s="7">
        <v>8</v>
      </c>
    </row>
    <row r="212" spans="1:5" s="7" customFormat="1" x14ac:dyDescent="0.3">
      <c r="A212" s="4">
        <v>3</v>
      </c>
      <c r="B212" s="4" t="s">
        <v>66</v>
      </c>
      <c r="C212" s="7" t="s">
        <v>419</v>
      </c>
      <c r="E212" s="7">
        <v>8</v>
      </c>
    </row>
    <row r="213" spans="1:5" s="7" customFormat="1" x14ac:dyDescent="0.3">
      <c r="A213" s="4">
        <v>3</v>
      </c>
      <c r="B213" s="4" t="s">
        <v>66</v>
      </c>
      <c r="C213" s="7" t="s">
        <v>420</v>
      </c>
      <c r="E213" s="7">
        <v>8</v>
      </c>
    </row>
    <row r="214" spans="1:5" s="7" customFormat="1" x14ac:dyDescent="0.3">
      <c r="A214" s="4">
        <v>3</v>
      </c>
      <c r="B214" s="4" t="s">
        <v>66</v>
      </c>
      <c r="C214" s="7" t="s">
        <v>421</v>
      </c>
      <c r="E214" s="7">
        <v>8</v>
      </c>
    </row>
    <row r="215" spans="1:5" s="7" customFormat="1" x14ac:dyDescent="0.3">
      <c r="A215" s="4">
        <v>3</v>
      </c>
      <c r="B215" s="4" t="s">
        <v>66</v>
      </c>
      <c r="C215" s="7" t="s">
        <v>422</v>
      </c>
      <c r="E215" s="7">
        <v>8</v>
      </c>
    </row>
    <row r="216" spans="1:5" s="7" customFormat="1" x14ac:dyDescent="0.3">
      <c r="A216" s="4">
        <v>3</v>
      </c>
      <c r="B216" s="4" t="s">
        <v>66</v>
      </c>
      <c r="C216" s="7" t="s">
        <v>423</v>
      </c>
      <c r="E216" s="7">
        <v>8</v>
      </c>
    </row>
    <row r="217" spans="1:5" s="7" customFormat="1" x14ac:dyDescent="0.3">
      <c r="A217" s="4">
        <v>3</v>
      </c>
      <c r="B217" s="4" t="s">
        <v>66</v>
      </c>
      <c r="C217" s="7" t="s">
        <v>424</v>
      </c>
      <c r="E217" s="7">
        <v>8</v>
      </c>
    </row>
    <row r="218" spans="1:5" s="7" customFormat="1" x14ac:dyDescent="0.3">
      <c r="A218" s="4">
        <v>3</v>
      </c>
      <c r="B218" s="4" t="s">
        <v>66</v>
      </c>
      <c r="C218" s="7" t="s">
        <v>425</v>
      </c>
      <c r="E218" s="7">
        <v>8</v>
      </c>
    </row>
    <row r="219" spans="1:5" s="7" customFormat="1" x14ac:dyDescent="0.3">
      <c r="A219" s="4">
        <v>3</v>
      </c>
      <c r="B219" s="4" t="s">
        <v>66</v>
      </c>
      <c r="C219" s="7" t="s">
        <v>426</v>
      </c>
      <c r="E219" s="7">
        <v>8</v>
      </c>
    </row>
    <row r="220" spans="1:5" s="7" customFormat="1" x14ac:dyDescent="0.3">
      <c r="A220" s="4">
        <v>3</v>
      </c>
      <c r="B220" s="4" t="s">
        <v>66</v>
      </c>
      <c r="C220" s="7" t="s">
        <v>427</v>
      </c>
      <c r="E220" s="7">
        <v>8</v>
      </c>
    </row>
    <row r="221" spans="1:5" s="7" customFormat="1" x14ac:dyDescent="0.3">
      <c r="A221" s="4">
        <v>3</v>
      </c>
      <c r="B221" s="4" t="s">
        <v>66</v>
      </c>
      <c r="C221" s="7" t="s">
        <v>428</v>
      </c>
      <c r="E221" s="7">
        <v>8</v>
      </c>
    </row>
    <row r="222" spans="1:5" s="7" customFormat="1" x14ac:dyDescent="0.3">
      <c r="A222" s="4">
        <v>3</v>
      </c>
      <c r="B222" s="4" t="s">
        <v>66</v>
      </c>
      <c r="C222" s="7" t="s">
        <v>429</v>
      </c>
      <c r="E222" s="7">
        <v>8</v>
      </c>
    </row>
    <row r="223" spans="1:5" s="7" customFormat="1" x14ac:dyDescent="0.3">
      <c r="A223" s="4">
        <v>3</v>
      </c>
      <c r="B223" s="4" t="s">
        <v>66</v>
      </c>
      <c r="C223" s="7" t="s">
        <v>430</v>
      </c>
      <c r="E223" s="7">
        <v>8</v>
      </c>
    </row>
    <row r="224" spans="1:5" s="7" customFormat="1" x14ac:dyDescent="0.3">
      <c r="A224" s="4">
        <v>3</v>
      </c>
      <c r="B224" s="4" t="s">
        <v>66</v>
      </c>
      <c r="C224" s="7" t="s">
        <v>431</v>
      </c>
      <c r="E224" s="7">
        <v>8</v>
      </c>
    </row>
    <row r="225" spans="1:5" s="7" customFormat="1" x14ac:dyDescent="0.3">
      <c r="A225" s="4">
        <v>3</v>
      </c>
      <c r="B225" s="4" t="s">
        <v>66</v>
      </c>
      <c r="C225" s="7" t="s">
        <v>432</v>
      </c>
      <c r="E225" s="7">
        <v>7</v>
      </c>
    </row>
    <row r="226" spans="1:5" s="7" customFormat="1" x14ac:dyDescent="0.3">
      <c r="A226" s="4">
        <v>3</v>
      </c>
      <c r="B226" s="4" t="s">
        <v>66</v>
      </c>
      <c r="C226" s="7" t="s">
        <v>433</v>
      </c>
      <c r="E226" s="7">
        <v>7</v>
      </c>
    </row>
    <row r="227" spans="1:5" s="7" customFormat="1" x14ac:dyDescent="0.3">
      <c r="A227" s="4">
        <v>3</v>
      </c>
      <c r="B227" s="4" t="s">
        <v>66</v>
      </c>
      <c r="C227" s="7" t="s">
        <v>434</v>
      </c>
      <c r="E227" s="7">
        <v>7</v>
      </c>
    </row>
    <row r="228" spans="1:5" s="7" customFormat="1" x14ac:dyDescent="0.3">
      <c r="A228" s="4">
        <v>3</v>
      </c>
      <c r="B228" s="4" t="s">
        <v>66</v>
      </c>
      <c r="C228" s="7" t="s">
        <v>435</v>
      </c>
      <c r="E228" s="7">
        <v>7</v>
      </c>
    </row>
    <row r="229" spans="1:5" s="7" customFormat="1" x14ac:dyDescent="0.3">
      <c r="A229" s="4">
        <v>3</v>
      </c>
      <c r="B229" s="4" t="s">
        <v>66</v>
      </c>
      <c r="C229" s="7" t="s">
        <v>436</v>
      </c>
      <c r="E229" s="7">
        <v>7</v>
      </c>
    </row>
    <row r="230" spans="1:5" s="7" customFormat="1" x14ac:dyDescent="0.3">
      <c r="A230" s="4">
        <v>3</v>
      </c>
      <c r="B230" s="4" t="s">
        <v>66</v>
      </c>
      <c r="C230" s="7" t="s">
        <v>437</v>
      </c>
      <c r="E230" s="7">
        <v>7</v>
      </c>
    </row>
    <row r="231" spans="1:5" s="7" customFormat="1" x14ac:dyDescent="0.3">
      <c r="A231" s="4">
        <v>3</v>
      </c>
      <c r="B231" s="4" t="s">
        <v>66</v>
      </c>
      <c r="C231" s="7" t="s">
        <v>438</v>
      </c>
      <c r="E231" s="7">
        <v>8</v>
      </c>
    </row>
    <row r="232" spans="1:5" s="7" customFormat="1" x14ac:dyDescent="0.3">
      <c r="A232" s="4">
        <v>3</v>
      </c>
      <c r="B232" s="4" t="s">
        <v>66</v>
      </c>
      <c r="C232" s="7" t="s">
        <v>439</v>
      </c>
      <c r="E232" s="7">
        <v>8</v>
      </c>
    </row>
    <row r="233" spans="1:5" s="7" customFormat="1" x14ac:dyDescent="0.3">
      <c r="A233" s="4">
        <v>3</v>
      </c>
      <c r="B233" s="4" t="s">
        <v>66</v>
      </c>
      <c r="C233" s="7" t="s">
        <v>440</v>
      </c>
      <c r="E233" s="7">
        <v>8</v>
      </c>
    </row>
    <row r="234" spans="1:5" s="7" customFormat="1" x14ac:dyDescent="0.3">
      <c r="A234" s="4">
        <v>3</v>
      </c>
      <c r="B234" s="4" t="s">
        <v>66</v>
      </c>
      <c r="C234" s="7" t="s">
        <v>441</v>
      </c>
      <c r="E234" s="7">
        <v>8</v>
      </c>
    </row>
    <row r="235" spans="1:5" s="7" customFormat="1" x14ac:dyDescent="0.3">
      <c r="A235" s="4">
        <v>3</v>
      </c>
      <c r="B235" s="4" t="s">
        <v>66</v>
      </c>
      <c r="C235" s="7" t="s">
        <v>442</v>
      </c>
      <c r="E235" s="7">
        <v>8</v>
      </c>
    </row>
    <row r="236" spans="1:5" s="7" customFormat="1" x14ac:dyDescent="0.3">
      <c r="A236" s="4">
        <v>3</v>
      </c>
      <c r="B236" s="4" t="s">
        <v>66</v>
      </c>
      <c r="C236" s="7" t="s">
        <v>443</v>
      </c>
      <c r="E236" s="7">
        <v>8</v>
      </c>
    </row>
    <row r="237" spans="1:5" s="7" customFormat="1" x14ac:dyDescent="0.3">
      <c r="A237" s="4">
        <v>3</v>
      </c>
      <c r="B237" s="4" t="s">
        <v>66</v>
      </c>
      <c r="C237" s="7" t="s">
        <v>444</v>
      </c>
      <c r="E237" s="7">
        <v>8</v>
      </c>
    </row>
    <row r="238" spans="1:5" s="7" customFormat="1" x14ac:dyDescent="0.3">
      <c r="A238" s="4">
        <v>3</v>
      </c>
      <c r="B238" s="4" t="s">
        <v>66</v>
      </c>
      <c r="C238" s="7" t="s">
        <v>445</v>
      </c>
      <c r="E238" s="7">
        <v>8</v>
      </c>
    </row>
    <row r="239" spans="1:5" x14ac:dyDescent="0.3">
      <c r="A239" s="4">
        <v>3</v>
      </c>
      <c r="B239" s="4" t="s">
        <v>66</v>
      </c>
      <c r="C239" s="4" t="s">
        <v>446</v>
      </c>
      <c r="D239" s="7"/>
      <c r="E239">
        <v>8</v>
      </c>
    </row>
    <row r="240" spans="1:5" x14ac:dyDescent="0.3">
      <c r="A240" s="4">
        <v>4</v>
      </c>
      <c r="B240" s="4" t="s">
        <v>67</v>
      </c>
      <c r="C240" s="4" t="s">
        <v>274</v>
      </c>
      <c r="E240">
        <v>8</v>
      </c>
    </row>
    <row r="241" spans="1:5" s="7" customFormat="1" x14ac:dyDescent="0.3">
      <c r="A241" s="4">
        <v>4</v>
      </c>
      <c r="B241" s="4" t="s">
        <v>67</v>
      </c>
      <c r="C241" s="4" t="s">
        <v>457</v>
      </c>
      <c r="E241" s="7">
        <v>9</v>
      </c>
    </row>
    <row r="242" spans="1:5" s="7" customFormat="1" x14ac:dyDescent="0.3">
      <c r="A242" s="4">
        <v>4</v>
      </c>
      <c r="B242" s="4" t="s">
        <v>67</v>
      </c>
      <c r="C242" s="4" t="s">
        <v>229</v>
      </c>
      <c r="E242" s="7">
        <v>8</v>
      </c>
    </row>
    <row r="243" spans="1:5" s="7" customFormat="1" x14ac:dyDescent="0.3">
      <c r="A243" s="4">
        <v>4</v>
      </c>
      <c r="B243" s="4" t="s">
        <v>67</v>
      </c>
      <c r="C243" s="4" t="s">
        <v>377</v>
      </c>
      <c r="E243" s="7">
        <v>8</v>
      </c>
    </row>
    <row r="244" spans="1:5" s="7" customFormat="1" x14ac:dyDescent="0.3">
      <c r="A244" s="4">
        <v>4</v>
      </c>
      <c r="B244" s="4" t="s">
        <v>67</v>
      </c>
      <c r="C244" s="4" t="s">
        <v>458</v>
      </c>
      <c r="E244" s="7">
        <v>9</v>
      </c>
    </row>
    <row r="245" spans="1:5" s="7" customFormat="1" x14ac:dyDescent="0.3">
      <c r="A245" s="4">
        <v>4</v>
      </c>
      <c r="B245" s="4" t="s">
        <v>67</v>
      </c>
      <c r="C245" s="4" t="s">
        <v>328</v>
      </c>
      <c r="E245" s="7">
        <v>8</v>
      </c>
    </row>
    <row r="246" spans="1:5" s="7" customFormat="1" x14ac:dyDescent="0.3">
      <c r="A246" s="4">
        <v>4</v>
      </c>
      <c r="B246" s="4" t="s">
        <v>67</v>
      </c>
      <c r="C246" s="4" t="s">
        <v>459</v>
      </c>
      <c r="E246" s="7">
        <v>9</v>
      </c>
    </row>
    <row r="247" spans="1:5" s="7" customFormat="1" x14ac:dyDescent="0.3">
      <c r="A247" s="4">
        <v>4</v>
      </c>
      <c r="B247" s="4" t="s">
        <v>67</v>
      </c>
      <c r="C247" s="4" t="s">
        <v>460</v>
      </c>
      <c r="E247" s="7">
        <v>9</v>
      </c>
    </row>
    <row r="248" spans="1:5" s="7" customFormat="1" x14ac:dyDescent="0.3">
      <c r="A248" s="4">
        <v>4</v>
      </c>
      <c r="B248" s="4" t="s">
        <v>67</v>
      </c>
      <c r="C248" s="4" t="s">
        <v>461</v>
      </c>
      <c r="E248" s="7">
        <v>9</v>
      </c>
    </row>
    <row r="249" spans="1:5" s="7" customFormat="1" x14ac:dyDescent="0.3">
      <c r="A249" s="4">
        <v>4</v>
      </c>
      <c r="B249" s="4" t="s">
        <v>67</v>
      </c>
      <c r="C249" s="4" t="s">
        <v>233</v>
      </c>
      <c r="E249" s="7">
        <v>8</v>
      </c>
    </row>
    <row r="250" spans="1:5" s="7" customFormat="1" x14ac:dyDescent="0.3">
      <c r="A250" s="4">
        <v>4</v>
      </c>
      <c r="B250" s="4" t="s">
        <v>67</v>
      </c>
      <c r="C250" s="4" t="s">
        <v>448</v>
      </c>
      <c r="E250" s="7">
        <v>9</v>
      </c>
    </row>
    <row r="251" spans="1:5" s="7" customFormat="1" x14ac:dyDescent="0.3">
      <c r="A251" s="4">
        <v>4</v>
      </c>
      <c r="B251" s="4" t="s">
        <v>67</v>
      </c>
      <c r="C251" s="4" t="s">
        <v>462</v>
      </c>
      <c r="E251" s="7">
        <v>8</v>
      </c>
    </row>
    <row r="252" spans="1:5" s="7" customFormat="1" x14ac:dyDescent="0.3">
      <c r="A252" s="4">
        <v>4</v>
      </c>
      <c r="B252" s="4" t="s">
        <v>67</v>
      </c>
      <c r="C252" s="4" t="s">
        <v>463</v>
      </c>
      <c r="E252" s="7">
        <v>9</v>
      </c>
    </row>
    <row r="253" spans="1:5" s="7" customFormat="1" x14ac:dyDescent="0.3">
      <c r="A253" s="4">
        <v>4</v>
      </c>
      <c r="B253" s="4" t="s">
        <v>67</v>
      </c>
      <c r="C253" s="4" t="s">
        <v>464</v>
      </c>
      <c r="E253" s="7">
        <v>9</v>
      </c>
    </row>
    <row r="254" spans="1:5" s="7" customFormat="1" x14ac:dyDescent="0.3">
      <c r="A254" s="4">
        <v>4</v>
      </c>
      <c r="B254" s="4" t="s">
        <v>67</v>
      </c>
      <c r="C254" s="4" t="s">
        <v>465</v>
      </c>
      <c r="E254" s="7">
        <v>9</v>
      </c>
    </row>
    <row r="255" spans="1:5" s="7" customFormat="1" x14ac:dyDescent="0.3">
      <c r="A255" s="4">
        <v>4</v>
      </c>
      <c r="B255" s="4" t="s">
        <v>67</v>
      </c>
      <c r="C255" s="4" t="s">
        <v>449</v>
      </c>
      <c r="E255" s="7">
        <v>9</v>
      </c>
    </row>
    <row r="256" spans="1:5" s="7" customFormat="1" x14ac:dyDescent="0.3">
      <c r="A256" s="4">
        <v>4</v>
      </c>
      <c r="B256" s="4" t="s">
        <v>67</v>
      </c>
      <c r="C256" s="4" t="s">
        <v>466</v>
      </c>
      <c r="E256" s="7">
        <v>9</v>
      </c>
    </row>
    <row r="257" spans="1:5" s="7" customFormat="1" x14ac:dyDescent="0.3">
      <c r="A257" s="4">
        <v>4</v>
      </c>
      <c r="B257" s="4" t="s">
        <v>67</v>
      </c>
      <c r="C257" s="4" t="s">
        <v>467</v>
      </c>
      <c r="E257" s="7">
        <v>9</v>
      </c>
    </row>
    <row r="258" spans="1:5" s="7" customFormat="1" x14ac:dyDescent="0.3">
      <c r="A258" s="4">
        <v>4</v>
      </c>
      <c r="B258" s="4" t="s">
        <v>67</v>
      </c>
      <c r="C258" s="4" t="s">
        <v>468</v>
      </c>
      <c r="E258" s="7">
        <v>9</v>
      </c>
    </row>
    <row r="259" spans="1:5" s="7" customFormat="1" x14ac:dyDescent="0.3">
      <c r="A259" s="4">
        <v>4</v>
      </c>
      <c r="B259" s="4" t="s">
        <v>67</v>
      </c>
      <c r="C259" s="4" t="s">
        <v>469</v>
      </c>
      <c r="E259" s="7">
        <v>9</v>
      </c>
    </row>
    <row r="260" spans="1:5" s="7" customFormat="1" x14ac:dyDescent="0.3">
      <c r="A260" s="4">
        <v>4</v>
      </c>
      <c r="B260" s="4" t="s">
        <v>67</v>
      </c>
      <c r="C260" s="4" t="s">
        <v>450</v>
      </c>
      <c r="E260" s="7">
        <v>9</v>
      </c>
    </row>
    <row r="261" spans="1:5" s="7" customFormat="1" x14ac:dyDescent="0.3">
      <c r="A261" s="4">
        <v>4</v>
      </c>
      <c r="B261" s="4" t="s">
        <v>67</v>
      </c>
      <c r="C261" s="4" t="s">
        <v>470</v>
      </c>
      <c r="E261" s="7">
        <v>9</v>
      </c>
    </row>
    <row r="262" spans="1:5" s="7" customFormat="1" x14ac:dyDescent="0.3">
      <c r="A262" s="4">
        <v>4</v>
      </c>
      <c r="B262" s="4" t="s">
        <v>67</v>
      </c>
      <c r="C262" s="4" t="s">
        <v>471</v>
      </c>
      <c r="E262" s="7">
        <v>9</v>
      </c>
    </row>
    <row r="263" spans="1:5" s="7" customFormat="1" x14ac:dyDescent="0.3">
      <c r="A263" s="4">
        <v>4</v>
      </c>
      <c r="B263" s="4" t="s">
        <v>67</v>
      </c>
      <c r="C263" s="4" t="s">
        <v>472</v>
      </c>
      <c r="E263" s="7">
        <v>9</v>
      </c>
    </row>
    <row r="264" spans="1:5" s="7" customFormat="1" x14ac:dyDescent="0.3">
      <c r="A264" s="4">
        <v>4</v>
      </c>
      <c r="B264" s="4" t="s">
        <v>67</v>
      </c>
      <c r="C264" s="4" t="s">
        <v>473</v>
      </c>
      <c r="E264" s="7">
        <v>9</v>
      </c>
    </row>
    <row r="265" spans="1:5" s="7" customFormat="1" x14ac:dyDescent="0.3">
      <c r="A265" s="4">
        <v>4</v>
      </c>
      <c r="B265" s="4" t="s">
        <v>67</v>
      </c>
      <c r="C265" s="4" t="s">
        <v>475</v>
      </c>
      <c r="E265" s="7">
        <v>9</v>
      </c>
    </row>
    <row r="266" spans="1:5" s="7" customFormat="1" x14ac:dyDescent="0.3">
      <c r="A266" s="4">
        <v>4</v>
      </c>
      <c r="B266" s="4" t="s">
        <v>67</v>
      </c>
      <c r="C266" s="4" t="s">
        <v>451</v>
      </c>
      <c r="E266" s="7">
        <v>9</v>
      </c>
    </row>
    <row r="267" spans="1:5" s="7" customFormat="1" x14ac:dyDescent="0.3">
      <c r="A267" s="4">
        <v>4</v>
      </c>
      <c r="B267" s="4" t="s">
        <v>67</v>
      </c>
      <c r="C267" s="4" t="s">
        <v>474</v>
      </c>
      <c r="E267" s="7">
        <v>9</v>
      </c>
    </row>
    <row r="268" spans="1:5" s="7" customFormat="1" x14ac:dyDescent="0.3">
      <c r="A268" s="4">
        <v>4</v>
      </c>
      <c r="B268" s="4" t="s">
        <v>67</v>
      </c>
      <c r="C268" s="4" t="s">
        <v>477</v>
      </c>
      <c r="E268" s="7">
        <v>9</v>
      </c>
    </row>
    <row r="269" spans="1:5" s="7" customFormat="1" x14ac:dyDescent="0.3">
      <c r="A269" s="4">
        <v>4</v>
      </c>
      <c r="B269" s="4" t="s">
        <v>67</v>
      </c>
      <c r="C269" s="4" t="s">
        <v>476</v>
      </c>
      <c r="E269" s="7">
        <v>9</v>
      </c>
    </row>
    <row r="270" spans="1:5" s="7" customFormat="1" x14ac:dyDescent="0.3">
      <c r="A270" s="4">
        <v>4</v>
      </c>
      <c r="B270" s="4" t="s">
        <v>67</v>
      </c>
      <c r="C270" s="4" t="s">
        <v>452</v>
      </c>
      <c r="E270" s="7">
        <v>9</v>
      </c>
    </row>
    <row r="271" spans="1:5" s="7" customFormat="1" x14ac:dyDescent="0.3">
      <c r="A271" s="4">
        <v>4</v>
      </c>
      <c r="B271" s="4" t="s">
        <v>67</v>
      </c>
      <c r="C271" s="4" t="s">
        <v>478</v>
      </c>
      <c r="E271" s="7">
        <v>9</v>
      </c>
    </row>
    <row r="272" spans="1:5" s="7" customFormat="1" x14ac:dyDescent="0.3">
      <c r="A272" s="4">
        <v>4</v>
      </c>
      <c r="B272" s="4" t="s">
        <v>67</v>
      </c>
      <c r="C272" s="4" t="s">
        <v>479</v>
      </c>
      <c r="E272" s="7">
        <v>9</v>
      </c>
    </row>
    <row r="273" spans="1:5" s="7" customFormat="1" x14ac:dyDescent="0.3">
      <c r="A273" s="4">
        <v>4</v>
      </c>
      <c r="B273" s="4" t="s">
        <v>67</v>
      </c>
      <c r="C273" s="4" t="s">
        <v>480</v>
      </c>
      <c r="E273" s="7">
        <v>9</v>
      </c>
    </row>
    <row r="274" spans="1:5" s="7" customFormat="1" x14ac:dyDescent="0.3">
      <c r="A274" s="4">
        <v>4</v>
      </c>
      <c r="B274" s="4" t="s">
        <v>67</v>
      </c>
      <c r="C274" s="4" t="s">
        <v>259</v>
      </c>
      <c r="E274" s="7">
        <v>9</v>
      </c>
    </row>
    <row r="275" spans="1:5" s="7" customFormat="1" x14ac:dyDescent="0.3">
      <c r="A275" s="4">
        <v>4</v>
      </c>
      <c r="B275" s="4" t="s">
        <v>67</v>
      </c>
      <c r="C275" s="4" t="s">
        <v>453</v>
      </c>
      <c r="E275" s="7">
        <v>9</v>
      </c>
    </row>
    <row r="276" spans="1:5" s="7" customFormat="1" x14ac:dyDescent="0.3">
      <c r="A276" s="4">
        <v>4</v>
      </c>
      <c r="B276" s="4" t="s">
        <v>67</v>
      </c>
      <c r="C276" s="4" t="s">
        <v>481</v>
      </c>
      <c r="E276" s="7">
        <v>9</v>
      </c>
    </row>
    <row r="277" spans="1:5" s="7" customFormat="1" x14ac:dyDescent="0.3">
      <c r="A277" s="4">
        <v>4</v>
      </c>
      <c r="B277" s="4" t="s">
        <v>67</v>
      </c>
      <c r="C277" s="4" t="s">
        <v>482</v>
      </c>
      <c r="E277" s="7">
        <v>9</v>
      </c>
    </row>
    <row r="278" spans="1:5" s="7" customFormat="1" x14ac:dyDescent="0.3">
      <c r="A278" s="4">
        <v>4</v>
      </c>
      <c r="B278" s="4" t="s">
        <v>67</v>
      </c>
      <c r="C278" s="4" t="s">
        <v>483</v>
      </c>
      <c r="E278" s="7">
        <v>9</v>
      </c>
    </row>
    <row r="279" spans="1:5" s="7" customFormat="1" x14ac:dyDescent="0.3">
      <c r="A279" s="4">
        <v>4</v>
      </c>
      <c r="B279" s="4" t="s">
        <v>67</v>
      </c>
      <c r="C279" s="4" t="s">
        <v>484</v>
      </c>
      <c r="E279" s="7">
        <v>9</v>
      </c>
    </row>
    <row r="280" spans="1:5" s="7" customFormat="1" x14ac:dyDescent="0.3">
      <c r="A280" s="4">
        <v>4</v>
      </c>
      <c r="B280" s="4" t="s">
        <v>67</v>
      </c>
      <c r="C280" s="4" t="s">
        <v>454</v>
      </c>
    </row>
    <row r="281" spans="1:5" s="7" customFormat="1" x14ac:dyDescent="0.3">
      <c r="A281" s="4">
        <v>4</v>
      </c>
      <c r="B281" s="4" t="s">
        <v>67</v>
      </c>
      <c r="C281" s="4" t="s">
        <v>485</v>
      </c>
    </row>
    <row r="282" spans="1:5" s="7" customFormat="1" x14ac:dyDescent="0.3">
      <c r="A282" s="4">
        <v>4</v>
      </c>
      <c r="B282" s="4" t="s">
        <v>67</v>
      </c>
      <c r="C282" s="4" t="s">
        <v>486</v>
      </c>
    </row>
    <row r="283" spans="1:5" s="7" customFormat="1" x14ac:dyDescent="0.3">
      <c r="A283" s="4">
        <v>4</v>
      </c>
      <c r="B283" s="4" t="s">
        <v>67</v>
      </c>
      <c r="C283" s="4" t="s">
        <v>487</v>
      </c>
      <c r="E283" s="7">
        <v>7</v>
      </c>
    </row>
    <row r="284" spans="1:5" s="7" customFormat="1" x14ac:dyDescent="0.3">
      <c r="A284" s="4">
        <v>4</v>
      </c>
      <c r="B284" s="4" t="s">
        <v>67</v>
      </c>
      <c r="C284" s="4" t="s">
        <v>455</v>
      </c>
    </row>
    <row r="285" spans="1:5" s="7" customFormat="1" x14ac:dyDescent="0.3">
      <c r="A285" s="4">
        <v>4</v>
      </c>
      <c r="B285" s="4" t="s">
        <v>67</v>
      </c>
      <c r="C285" s="4" t="s">
        <v>488</v>
      </c>
    </row>
    <row r="286" spans="1:5" s="7" customFormat="1" x14ac:dyDescent="0.3">
      <c r="A286" s="4">
        <v>4</v>
      </c>
      <c r="B286" s="4" t="s">
        <v>67</v>
      </c>
      <c r="C286" s="4" t="s">
        <v>489</v>
      </c>
    </row>
    <row r="287" spans="1:5" s="7" customFormat="1" x14ac:dyDescent="0.3">
      <c r="A287" s="4">
        <v>4</v>
      </c>
      <c r="B287" s="4" t="s">
        <v>67</v>
      </c>
      <c r="C287" s="4" t="s">
        <v>490</v>
      </c>
      <c r="E287" s="7">
        <v>7</v>
      </c>
    </row>
    <row r="288" spans="1:5" s="7" customFormat="1" x14ac:dyDescent="0.3">
      <c r="A288" s="4">
        <v>4</v>
      </c>
      <c r="B288" s="4" t="s">
        <v>67</v>
      </c>
      <c r="C288" s="4" t="s">
        <v>491</v>
      </c>
      <c r="E288" s="7">
        <v>9</v>
      </c>
    </row>
    <row r="289" spans="1:5" s="7" customFormat="1" x14ac:dyDescent="0.3">
      <c r="A289" s="4">
        <v>4</v>
      </c>
      <c r="B289" s="4" t="s">
        <v>67</v>
      </c>
      <c r="C289" s="4" t="s">
        <v>500</v>
      </c>
      <c r="E289" s="7">
        <v>9</v>
      </c>
    </row>
    <row r="290" spans="1:5" s="7" customFormat="1" x14ac:dyDescent="0.3">
      <c r="A290" s="4">
        <v>4</v>
      </c>
      <c r="B290" s="4" t="s">
        <v>67</v>
      </c>
      <c r="C290" s="4" t="s">
        <v>503</v>
      </c>
      <c r="E290" s="7">
        <v>9</v>
      </c>
    </row>
    <row r="291" spans="1:5" s="7" customFormat="1" x14ac:dyDescent="0.3">
      <c r="A291" s="4">
        <v>4</v>
      </c>
      <c r="B291" s="4" t="s">
        <v>67</v>
      </c>
      <c r="C291" s="4" t="s">
        <v>496</v>
      </c>
      <c r="E291" s="7">
        <v>9</v>
      </c>
    </row>
    <row r="292" spans="1:5" s="7" customFormat="1" x14ac:dyDescent="0.3">
      <c r="A292" s="4">
        <v>4</v>
      </c>
      <c r="B292" s="4" t="s">
        <v>67</v>
      </c>
      <c r="C292" s="4" t="s">
        <v>497</v>
      </c>
      <c r="E292" s="7">
        <v>9</v>
      </c>
    </row>
    <row r="293" spans="1:5" s="7" customFormat="1" x14ac:dyDescent="0.3">
      <c r="A293" s="4">
        <v>4</v>
      </c>
      <c r="B293" s="4" t="s">
        <v>67</v>
      </c>
      <c r="C293" s="4" t="s">
        <v>498</v>
      </c>
      <c r="E293" s="7">
        <v>9</v>
      </c>
    </row>
    <row r="294" spans="1:5" s="7" customFormat="1" x14ac:dyDescent="0.3">
      <c r="A294" s="4">
        <v>4</v>
      </c>
      <c r="B294" s="4" t="s">
        <v>67</v>
      </c>
      <c r="C294" s="4" t="s">
        <v>505</v>
      </c>
      <c r="E294" s="7">
        <v>9</v>
      </c>
    </row>
    <row r="295" spans="1:5" s="7" customFormat="1" x14ac:dyDescent="0.3">
      <c r="A295" s="4">
        <v>4</v>
      </c>
      <c r="B295" s="4" t="s">
        <v>67</v>
      </c>
      <c r="C295" s="4" t="s">
        <v>492</v>
      </c>
      <c r="E295" s="7">
        <v>9</v>
      </c>
    </row>
    <row r="296" spans="1:5" s="7" customFormat="1" x14ac:dyDescent="0.3">
      <c r="A296" s="4">
        <v>4</v>
      </c>
      <c r="B296" s="4" t="s">
        <v>67</v>
      </c>
      <c r="C296" s="4" t="s">
        <v>501</v>
      </c>
      <c r="E296" s="7">
        <v>9</v>
      </c>
    </row>
    <row r="297" spans="1:5" s="7" customFormat="1" x14ac:dyDescent="0.3">
      <c r="A297" s="4">
        <v>4</v>
      </c>
      <c r="B297" s="4" t="s">
        <v>67</v>
      </c>
      <c r="C297" s="4" t="s">
        <v>456</v>
      </c>
      <c r="E297" s="7">
        <v>9</v>
      </c>
    </row>
    <row r="298" spans="1:5" s="7" customFormat="1" x14ac:dyDescent="0.3">
      <c r="A298" s="4">
        <v>4</v>
      </c>
      <c r="B298" s="4" t="s">
        <v>67</v>
      </c>
      <c r="C298" s="4" t="s">
        <v>504</v>
      </c>
      <c r="E298" s="7">
        <v>9</v>
      </c>
    </row>
    <row r="299" spans="1:5" s="7" customFormat="1" x14ac:dyDescent="0.3">
      <c r="A299" s="4">
        <v>4</v>
      </c>
      <c r="B299" s="4" t="s">
        <v>67</v>
      </c>
      <c r="C299" s="4" t="s">
        <v>506</v>
      </c>
      <c r="E299" s="7">
        <v>9</v>
      </c>
    </row>
    <row r="300" spans="1:5" s="7" customFormat="1" x14ac:dyDescent="0.3">
      <c r="A300" s="4">
        <v>4</v>
      </c>
      <c r="B300" s="4" t="s">
        <v>67</v>
      </c>
      <c r="C300" s="4" t="s">
        <v>493</v>
      </c>
      <c r="E300" s="7">
        <v>9</v>
      </c>
    </row>
    <row r="301" spans="1:5" s="7" customFormat="1" x14ac:dyDescent="0.3">
      <c r="A301" s="4">
        <v>4</v>
      </c>
      <c r="B301" s="4" t="s">
        <v>67</v>
      </c>
      <c r="C301" s="4" t="s">
        <v>494</v>
      </c>
      <c r="E301" s="7">
        <v>9</v>
      </c>
    </row>
    <row r="302" spans="1:5" s="7" customFormat="1" x14ac:dyDescent="0.3">
      <c r="A302" s="4">
        <v>4</v>
      </c>
      <c r="B302" s="4" t="s">
        <v>67</v>
      </c>
      <c r="C302" s="4" t="s">
        <v>502</v>
      </c>
      <c r="E302" s="7">
        <v>9</v>
      </c>
    </row>
    <row r="303" spans="1:5" s="7" customFormat="1" x14ac:dyDescent="0.3">
      <c r="A303" s="4">
        <v>4</v>
      </c>
      <c r="B303" s="4" t="s">
        <v>67</v>
      </c>
      <c r="C303" s="4" t="s">
        <v>499</v>
      </c>
      <c r="E303" s="7">
        <v>9</v>
      </c>
    </row>
    <row r="304" spans="1:5" s="7" customFormat="1" x14ac:dyDescent="0.3">
      <c r="A304" s="4">
        <v>4</v>
      </c>
      <c r="B304" s="4" t="s">
        <v>67</v>
      </c>
      <c r="C304" s="4" t="s">
        <v>495</v>
      </c>
      <c r="E304" s="7">
        <v>9</v>
      </c>
    </row>
    <row r="305" spans="1:3" x14ac:dyDescent="0.3">
      <c r="A305" s="4">
        <v>5</v>
      </c>
      <c r="B305" s="4" t="s">
        <v>71</v>
      </c>
      <c r="C305" s="7"/>
    </row>
    <row r="306" spans="1:3" x14ac:dyDescent="0.3">
      <c r="A306" s="4">
        <v>6</v>
      </c>
      <c r="B306" s="4" t="s">
        <v>72</v>
      </c>
      <c r="C306" s="7"/>
    </row>
    <row r="307" spans="1:3" x14ac:dyDescent="0.3">
      <c r="A307" s="4">
        <v>7</v>
      </c>
      <c r="B307" s="4" t="s">
        <v>73</v>
      </c>
      <c r="C307" s="7"/>
    </row>
    <row r="308" spans="1:3" x14ac:dyDescent="0.3">
      <c r="A308" s="4">
        <v>8</v>
      </c>
      <c r="B308" s="4" t="s">
        <v>74</v>
      </c>
      <c r="C308" s="7"/>
    </row>
    <row r="309" spans="1:3" x14ac:dyDescent="0.3">
      <c r="A309" s="4">
        <v>9</v>
      </c>
      <c r="B309" s="4" t="s">
        <v>75</v>
      </c>
      <c r="C309" s="7"/>
    </row>
    <row r="310" spans="1:3" x14ac:dyDescent="0.3">
      <c r="A310" s="4">
        <v>10</v>
      </c>
      <c r="B310" s="4" t="s">
        <v>76</v>
      </c>
    </row>
    <row r="311" spans="1:3" x14ac:dyDescent="0.3">
      <c r="A311" s="3">
        <v>12</v>
      </c>
      <c r="B311" s="4" t="s">
        <v>82</v>
      </c>
    </row>
    <row r="312" spans="1:3" x14ac:dyDescent="0.3">
      <c r="A312" s="3">
        <v>13</v>
      </c>
      <c r="B312" s="4" t="s">
        <v>83</v>
      </c>
    </row>
    <row r="313" spans="1:3" x14ac:dyDescent="0.3">
      <c r="A313" s="3">
        <v>14</v>
      </c>
      <c r="B313" s="4" t="s">
        <v>84</v>
      </c>
    </row>
    <row r="314" spans="1:3" x14ac:dyDescent="0.3">
      <c r="A314" s="3">
        <v>15</v>
      </c>
      <c r="B314" s="4" t="s">
        <v>87</v>
      </c>
    </row>
    <row r="315" spans="1:3" x14ac:dyDescent="0.3">
      <c r="A315" s="3">
        <v>16</v>
      </c>
      <c r="B315" s="4" t="s">
        <v>85</v>
      </c>
    </row>
    <row r="316" spans="1:3" x14ac:dyDescent="0.3">
      <c r="A316" s="3">
        <v>17</v>
      </c>
      <c r="B316" s="4" t="s">
        <v>86</v>
      </c>
    </row>
    <row r="317" spans="1:3" x14ac:dyDescent="0.3">
      <c r="A317" s="3">
        <v>18</v>
      </c>
      <c r="B317" s="4" t="s">
        <v>88</v>
      </c>
    </row>
    <row r="318" spans="1:3" x14ac:dyDescent="0.3">
      <c r="A318" s="3">
        <v>19</v>
      </c>
      <c r="B318" s="4" t="s">
        <v>68</v>
      </c>
    </row>
    <row r="319" spans="1:3" x14ac:dyDescent="0.3">
      <c r="A319" s="3">
        <v>20</v>
      </c>
      <c r="B319" s="4" t="s">
        <v>69</v>
      </c>
    </row>
    <row r="320" spans="1:3" x14ac:dyDescent="0.3">
      <c r="A320" s="3">
        <v>21</v>
      </c>
      <c r="B320" s="4" t="s">
        <v>70</v>
      </c>
    </row>
    <row r="321" spans="1:2" x14ac:dyDescent="0.3">
      <c r="A321" s="3">
        <v>22</v>
      </c>
      <c r="B321" s="4" t="s">
        <v>77</v>
      </c>
    </row>
    <row r="322" spans="1:2" x14ac:dyDescent="0.3">
      <c r="A322" s="3">
        <v>23</v>
      </c>
      <c r="B322" s="4" t="s">
        <v>78</v>
      </c>
    </row>
    <row r="323" spans="1:2" x14ac:dyDescent="0.3">
      <c r="A323" s="3">
        <v>24</v>
      </c>
      <c r="B323" s="4" t="s">
        <v>79</v>
      </c>
    </row>
    <row r="324" spans="1:2" x14ac:dyDescent="0.3">
      <c r="A324" s="3">
        <v>25</v>
      </c>
      <c r="B324" s="4" t="s">
        <v>80</v>
      </c>
    </row>
    <row r="325" spans="1:2" x14ac:dyDescent="0.3">
      <c r="A325" s="3">
        <v>26</v>
      </c>
      <c r="B325" s="4"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Tabla_308582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Ruth Cruz Ríos</cp:lastModifiedBy>
  <dcterms:created xsi:type="dcterms:W3CDTF">2021-07-16T16:03:41Z</dcterms:created>
  <dcterms:modified xsi:type="dcterms:W3CDTF">2021-10-27T16:51:21Z</dcterms:modified>
</cp:coreProperties>
</file>